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2" sheetId="2" r:id="rId1"/>
  </sheets>
  <calcPr calcId="114210"/>
</workbook>
</file>

<file path=xl/sharedStrings.xml><?xml version="1.0" encoding="utf-8"?>
<sst xmlns="http://schemas.openxmlformats.org/spreadsheetml/2006/main" count="890" uniqueCount="475">
  <si>
    <t>路航</t>
  </si>
  <si>
    <t>王伟儒</t>
  </si>
  <si>
    <t>李昕芮</t>
  </si>
  <si>
    <t>李丹</t>
  </si>
  <si>
    <t>郭马娜</t>
  </si>
  <si>
    <t>菅艳刚</t>
  </si>
  <si>
    <t>王珍君</t>
  </si>
  <si>
    <t>柳阳</t>
  </si>
  <si>
    <t>苏向红</t>
  </si>
  <si>
    <t>郑策</t>
  </si>
  <si>
    <t>姜阳</t>
  </si>
  <si>
    <t>林玉军</t>
  </si>
  <si>
    <t>张圆</t>
  </si>
  <si>
    <t>刘超</t>
  </si>
  <si>
    <t>高兢鸿</t>
  </si>
  <si>
    <t>慈海波</t>
  </si>
  <si>
    <t>尚成刚</t>
  </si>
  <si>
    <t>邹晶</t>
  </si>
  <si>
    <t>张婷婷</t>
  </si>
  <si>
    <t>刘明良</t>
  </si>
  <si>
    <t>李铮</t>
  </si>
  <si>
    <t>周升辉</t>
  </si>
  <si>
    <t>吕佳宾</t>
    <phoneticPr fontId="2" type="noConversion"/>
  </si>
  <si>
    <t>刘佳乐</t>
  </si>
  <si>
    <t>陈陟隈</t>
  </si>
  <si>
    <t>范文娟</t>
  </si>
  <si>
    <t>王建</t>
  </si>
  <si>
    <t>孙枝军</t>
  </si>
  <si>
    <t>于立双</t>
  </si>
  <si>
    <t>梁爽</t>
  </si>
  <si>
    <t>毕柯红</t>
  </si>
  <si>
    <t>鞠娜</t>
  </si>
  <si>
    <t>林春福</t>
  </si>
  <si>
    <t>宗晓明</t>
  </si>
  <si>
    <t>韩程栋</t>
  </si>
  <si>
    <t>张奇明</t>
  </si>
  <si>
    <t>魏诗梦</t>
  </si>
  <si>
    <t>贾子恒</t>
  </si>
  <si>
    <t>王艳祥</t>
  </si>
  <si>
    <t>王晓萍</t>
  </si>
  <si>
    <t>商秋虹</t>
  </si>
  <si>
    <t>姜乔</t>
  </si>
  <si>
    <t>李丽君</t>
  </si>
  <si>
    <t>梅照岭</t>
  </si>
  <si>
    <t>李超</t>
  </si>
  <si>
    <t>王辉</t>
  </si>
  <si>
    <t>臧千钡</t>
  </si>
  <si>
    <t>李少英</t>
  </si>
  <si>
    <t>赵春雨</t>
  </si>
  <si>
    <t>张萌</t>
  </si>
  <si>
    <t>王英琪</t>
  </si>
  <si>
    <t>李金凤</t>
  </si>
  <si>
    <t>李明锐</t>
  </si>
  <si>
    <t>王雷</t>
  </si>
  <si>
    <t>王继成</t>
  </si>
  <si>
    <t>朱文刚</t>
  </si>
  <si>
    <t>陈亮</t>
  </si>
  <si>
    <t>于靖悦</t>
  </si>
  <si>
    <t>孟庆华</t>
  </si>
  <si>
    <t>王红芳</t>
  </si>
  <si>
    <t>杨丹</t>
  </si>
  <si>
    <t>崔巧云</t>
  </si>
  <si>
    <t>梁晓梅</t>
  </si>
  <si>
    <t>李荣</t>
  </si>
  <si>
    <t>李慧慧</t>
  </si>
  <si>
    <t>田宇</t>
  </si>
  <si>
    <t>李扬</t>
  </si>
  <si>
    <t>庞建华</t>
  </si>
  <si>
    <t>丁建民</t>
  </si>
  <si>
    <t>白洪岩</t>
  </si>
  <si>
    <t>王伟</t>
  </si>
  <si>
    <t>朱艳雪</t>
  </si>
  <si>
    <t>郭琳</t>
  </si>
  <si>
    <t>范梦佳</t>
  </si>
  <si>
    <t>朱蓉</t>
  </si>
  <si>
    <t>吴志强</t>
  </si>
  <si>
    <t>付红敏</t>
  </si>
  <si>
    <t>王曲华</t>
  </si>
  <si>
    <t>陈浩</t>
  </si>
  <si>
    <t>王海燕</t>
  </si>
  <si>
    <t>孙慧玲</t>
  </si>
  <si>
    <t>宁文英</t>
  </si>
  <si>
    <t>李华</t>
  </si>
  <si>
    <t>关洪艳</t>
  </si>
  <si>
    <t>孙辛</t>
  </si>
  <si>
    <t>张鑫</t>
  </si>
  <si>
    <t>钟冬</t>
  </si>
  <si>
    <t>刘静</t>
    <phoneticPr fontId="2" type="noConversion"/>
  </si>
  <si>
    <t>刘玉林</t>
    <phoneticPr fontId="2" type="noConversion"/>
  </si>
  <si>
    <t>程瑶</t>
    <phoneticPr fontId="2" type="noConversion"/>
  </si>
  <si>
    <t>魏琳琳</t>
    <phoneticPr fontId="2" type="noConversion"/>
  </si>
  <si>
    <t>易红</t>
    <phoneticPr fontId="2" type="noConversion"/>
  </si>
  <si>
    <t>李季远</t>
    <phoneticPr fontId="2" type="noConversion"/>
  </si>
  <si>
    <t>序号</t>
    <phoneticPr fontId="2" type="noConversion"/>
  </si>
  <si>
    <t>赛项</t>
  </si>
  <si>
    <t>组别</t>
  </si>
  <si>
    <t>市</t>
  </si>
  <si>
    <t>县</t>
  </si>
  <si>
    <t>选手名称</t>
  </si>
  <si>
    <t>选手学校</t>
  </si>
  <si>
    <t>指导教师</t>
  </si>
  <si>
    <t>作品名称</t>
  </si>
  <si>
    <t>3D创意设计</t>
  </si>
  <si>
    <t>小学组</t>
  </si>
  <si>
    <t>长春市</t>
  </si>
  <si>
    <t>长春经济技术开发区</t>
  </si>
  <si>
    <t>李梓萌</t>
  </si>
  <si>
    <t>东北师大附中实验小学</t>
  </si>
  <si>
    <t>多功能护理床</t>
  </si>
  <si>
    <t>初中组</t>
  </si>
  <si>
    <t>二道区</t>
  </si>
  <si>
    <t>尚子童</t>
  </si>
  <si>
    <t>长春吉大附中力旺实验中学</t>
  </si>
  <si>
    <t>应用于多场景灭火救灾的消防助手</t>
  </si>
  <si>
    <t>长春新区</t>
  </si>
  <si>
    <t>吴雨铮</t>
  </si>
  <si>
    <t>长春高新技术产业开发区慧仁学校</t>
  </si>
  <si>
    <t>快递干衣晾衣架</t>
  </si>
  <si>
    <t>高中组</t>
  </si>
  <si>
    <t>绿园区</t>
  </si>
  <si>
    <t>陈松石</t>
  </si>
  <si>
    <t>长春市第三实验小学长春文庙小学</t>
  </si>
  <si>
    <t>智能书架</t>
  </si>
  <si>
    <t>邢博睿</t>
  </si>
  <si>
    <t>长春市五十二中赫行实验学校</t>
  </si>
  <si>
    <t>智能陪伴床</t>
  </si>
  <si>
    <t>王竞宇</t>
  </si>
  <si>
    <t>东师中信实验学校</t>
  </si>
  <si>
    <t>智能垃圾处理机器人</t>
  </si>
  <si>
    <t>长春市东北师范大学附属中学实验小学</t>
  </si>
  <si>
    <t>黄祎宁</t>
  </si>
  <si>
    <t>长春东师中信实验学校</t>
  </si>
  <si>
    <t>智能家庭睡眠舱</t>
  </si>
  <si>
    <t>王梓鉴</t>
  </si>
  <si>
    <t>智能垃圾分类桌</t>
  </si>
  <si>
    <t>刘镒瑒</t>
  </si>
  <si>
    <t>长春市东北师范大学附属中学</t>
  </si>
  <si>
    <t>智能生态住宅</t>
  </si>
  <si>
    <t>王耀珩</t>
  </si>
  <si>
    <t>东北师大附中明珠校区</t>
  </si>
  <si>
    <t>未来水路生活器</t>
  </si>
  <si>
    <t>孙煜琦</t>
  </si>
  <si>
    <t>长春市第十一高中</t>
  </si>
  <si>
    <t>智能阳台窗</t>
  </si>
  <si>
    <t>朝阳区</t>
  </si>
  <si>
    <t>翟相童</t>
  </si>
  <si>
    <t>长春市朝阳区安民街小学校</t>
  </si>
  <si>
    <t>非洲少女壶</t>
  </si>
  <si>
    <t>初级实验箱智能交互</t>
  </si>
  <si>
    <t>长春市吉大力旺实验小学</t>
  </si>
  <si>
    <t>吉林市</t>
  </si>
  <si>
    <t>杨佳松,赵浩宇</t>
  </si>
  <si>
    <t>长春市第一实验小学,长春市第一实验小学</t>
  </si>
  <si>
    <t>坐姿报警器</t>
  </si>
  <si>
    <t>磐石市</t>
  </si>
  <si>
    <t>陈威铮,王俊棋</t>
  </si>
  <si>
    <t>磐石市第三中学校,磐石市第三中学校</t>
  </si>
  <si>
    <t>函数知识大世界</t>
  </si>
  <si>
    <t>互动编程</t>
  </si>
  <si>
    <t>龙潭区</t>
  </si>
  <si>
    <t>韩竞仪,陈曦</t>
  </si>
  <si>
    <t>吉林市龙潭区江密峰中学,吉林市龙潭区江密峰中学</t>
  </si>
  <si>
    <t>疫情期间公共汽车体温检测系统</t>
    <phoneticPr fontId="2" type="noConversion"/>
  </si>
  <si>
    <t>邵海林,黄铄淇</t>
  </si>
  <si>
    <t>用阿基米德原理测密度</t>
  </si>
  <si>
    <t>张躬闻,卢奕嘉</t>
  </si>
  <si>
    <t>测量车速与撞击力的实验</t>
    <phoneticPr fontId="2" type="noConversion"/>
  </si>
  <si>
    <t>创意程序设计</t>
  </si>
  <si>
    <t>通化市</t>
  </si>
  <si>
    <t>柳河县</t>
  </si>
  <si>
    <t>柳河县柳河镇胜利小学</t>
  </si>
  <si>
    <t>长春净月高新技术产业开发区</t>
  </si>
  <si>
    <t>长春净月高新技术产业开发区华岳学校</t>
  </si>
  <si>
    <t>景柏程</t>
  </si>
  <si>
    <t>病毒大作战</t>
  </si>
  <si>
    <t>辽源市</t>
  </si>
  <si>
    <t>龙山区</t>
  </si>
  <si>
    <t>梁轩赫</t>
  </si>
  <si>
    <t>辽源市第十七中学</t>
  </si>
  <si>
    <t>动物查询库</t>
  </si>
  <si>
    <t>二道江区</t>
  </si>
  <si>
    <t>通化钢铁集团有限责任公司第三中学</t>
  </si>
  <si>
    <t>梅傲寒</t>
  </si>
  <si>
    <t>太阳能发电</t>
  </si>
  <si>
    <t>刘峻伯</t>
  </si>
  <si>
    <t>夏梓涵</t>
  </si>
  <si>
    <t>跳一跳</t>
  </si>
  <si>
    <t>崔朦</t>
    <phoneticPr fontId="2" type="noConversion"/>
  </si>
  <si>
    <t>长春市朝阳区明德小学</t>
    <phoneticPr fontId="2" type="noConversion"/>
  </si>
  <si>
    <t>张雨飞</t>
    <phoneticPr fontId="2" type="noConversion"/>
  </si>
  <si>
    <t>垃圾分类-一起学分数</t>
    <phoneticPr fontId="2" type="noConversion"/>
  </si>
  <si>
    <t>桑木易</t>
    <phoneticPr fontId="2" type="noConversion"/>
  </si>
  <si>
    <t>长春市朝阳区解放小学</t>
    <phoneticPr fontId="2" type="noConversion"/>
  </si>
  <si>
    <t>李泽</t>
    <phoneticPr fontId="2" type="noConversion"/>
  </si>
  <si>
    <t>爱吃香蕉的小猴子</t>
    <phoneticPr fontId="2" type="noConversion"/>
  </si>
  <si>
    <t>创意智造</t>
  </si>
  <si>
    <t>长白山管委会</t>
  </si>
  <si>
    <t>赵吉豫,王晨旭,李宁</t>
  </si>
  <si>
    <t>长白山池北区第一小学校,长白山池北区第一小学校,长白山池北区第一小学校</t>
  </si>
  <si>
    <t>校园体温检测闸门</t>
  </si>
  <si>
    <t>闫金柱,孙家旭,陈家锐</t>
  </si>
  <si>
    <t>长春市第二中学,长春市第二中学,长春市第二中学</t>
  </si>
  <si>
    <t>家用护眼文具盒</t>
  </si>
  <si>
    <t>冯致鹏,孙玉洋,刘佳奇</t>
  </si>
  <si>
    <t>长春市十一高中,长春市十一高中,长春市十一高中</t>
  </si>
  <si>
    <t>民用机场的自动应急系统</t>
  </si>
  <si>
    <t>创意智造</t>
    <phoneticPr fontId="2" type="noConversion"/>
  </si>
  <si>
    <t>苑随心、侯天丁、翟相童</t>
    <phoneticPr fontId="2" type="noConversion"/>
  </si>
  <si>
    <t>音乐节奏跟随器</t>
  </si>
  <si>
    <t>趣味编程专项</t>
  </si>
  <si>
    <t>魏子桐</t>
  </si>
  <si>
    <t>东北师范大学附属小学</t>
  </si>
  <si>
    <t>自动贩售机</t>
  </si>
  <si>
    <t>裴悦彤</t>
  </si>
  <si>
    <t>学习小工具</t>
  </si>
  <si>
    <t>电脑动画</t>
  </si>
  <si>
    <t>集安市</t>
  </si>
  <si>
    <t>郑淑一</t>
  </si>
  <si>
    <t>吉林省集安市财源镇中学</t>
  </si>
  <si>
    <t>骑鹤扬州</t>
  </si>
  <si>
    <t>小学组</t>
    <phoneticPr fontId="2" type="noConversion"/>
  </si>
  <si>
    <t>宽城区</t>
  </si>
  <si>
    <t>秦菁鸿</t>
  </si>
  <si>
    <t>长盛小学</t>
  </si>
  <si>
    <t>火星人类第二家园</t>
  </si>
  <si>
    <t>刘钟元</t>
  </si>
  <si>
    <t>长春市朝阳区解放大路小学校</t>
  </si>
  <si>
    <t>打怪兽</t>
  </si>
  <si>
    <t>任健实</t>
  </si>
  <si>
    <t>吉林省第二实验远洋学校</t>
  </si>
  <si>
    <t>春节</t>
  </si>
  <si>
    <t>通化县</t>
  </si>
  <si>
    <t>孙懿轩</t>
  </si>
  <si>
    <t>通化县第七中学</t>
  </si>
  <si>
    <t>爱眼日</t>
  </si>
  <si>
    <t>中职组</t>
  </si>
  <si>
    <t>昌邑区</t>
  </si>
  <si>
    <t>张家宁</t>
  </si>
  <si>
    <t>吉林经济贸易学校</t>
  </si>
  <si>
    <t>新式造油法</t>
  </si>
  <si>
    <t>电脑艺术设计（符号标志）</t>
  </si>
  <si>
    <t>四平市</t>
  </si>
  <si>
    <t>铁西区</t>
  </si>
  <si>
    <t>郑天罡</t>
  </si>
  <si>
    <t>四平市实验中学</t>
  </si>
  <si>
    <t>信息传播的变迁—人工智能时代电脑制作活动的探索纪念徽章设计</t>
    <phoneticPr fontId="2" type="noConversion"/>
  </si>
  <si>
    <t>白城市</t>
  </si>
  <si>
    <t>大安市</t>
  </si>
  <si>
    <t>王梓</t>
  </si>
  <si>
    <t>大安市第一中学校</t>
  </si>
  <si>
    <t>探索徽章设计</t>
  </si>
  <si>
    <t>通化钢铁集团有限责任公司第一中学</t>
  </si>
  <si>
    <t>张朔语</t>
  </si>
  <si>
    <t>活动20年纪念徽章</t>
  </si>
  <si>
    <t>张硕</t>
  </si>
  <si>
    <t>跃</t>
    <phoneticPr fontId="2" type="noConversion"/>
  </si>
  <si>
    <t>李卓</t>
  </si>
  <si>
    <t>蓝调创意</t>
  </si>
  <si>
    <t>于瀚博</t>
  </si>
  <si>
    <t>过去、现在与未来</t>
  </si>
  <si>
    <t>延边朝鲜族自治州</t>
  </si>
  <si>
    <t>珲春市</t>
  </si>
  <si>
    <t>裴敏雄</t>
  </si>
  <si>
    <t>珲春市职业高中</t>
  </si>
  <si>
    <t>我为活动添风采</t>
  </si>
  <si>
    <t>电脑绘画</t>
  </si>
  <si>
    <t>洮南市</t>
  </si>
  <si>
    <t>陈帅地</t>
  </si>
  <si>
    <t>洮南市万宝镇中学</t>
  </si>
  <si>
    <t>团圆</t>
  </si>
  <si>
    <t>崔指睿</t>
  </si>
  <si>
    <t>通化县实验小学</t>
  </si>
  <si>
    <t>小康中国梦</t>
  </si>
  <si>
    <t>丁润霆</t>
  </si>
  <si>
    <t>吉林省通化县实验小学</t>
  </si>
  <si>
    <t>我的梦</t>
  </si>
  <si>
    <t>丁雅轩</t>
  </si>
  <si>
    <t>通化县快大茂镇中心小学</t>
  </si>
  <si>
    <t>小康社会和谐美</t>
  </si>
  <si>
    <t>梅河口市</t>
  </si>
  <si>
    <t>丁梓涵</t>
  </si>
  <si>
    <t>吉林省梅河口市第三实验小学</t>
  </si>
  <si>
    <t>南关区</t>
  </si>
  <si>
    <t>长春市南关区回族小学校</t>
  </si>
  <si>
    <t>美丽中国我的家</t>
  </si>
  <si>
    <t>裴帅</t>
  </si>
  <si>
    <t>吉林省洮南市二龙乡学校</t>
  </si>
  <si>
    <t>童年幻想</t>
  </si>
  <si>
    <t>盛文霖</t>
  </si>
  <si>
    <t>洮南市二龙乡学校</t>
  </si>
  <si>
    <t>小康中国梦城市交通</t>
  </si>
  <si>
    <t>双译骏</t>
  </si>
  <si>
    <t>洮南市向阳乡中心小学</t>
  </si>
  <si>
    <t>小康.中国梦</t>
  </si>
  <si>
    <t>洮南市第七中学</t>
  </si>
  <si>
    <t>孙语哲</t>
  </si>
  <si>
    <t>梅河口市野猪河学校</t>
  </si>
  <si>
    <t>不忘初心跟党走</t>
  </si>
  <si>
    <t>王警</t>
  </si>
  <si>
    <t>欢乐小康中国梦</t>
  </si>
  <si>
    <t>王翛鱼儿</t>
  </si>
  <si>
    <t>吉林省通化县快大茂镇中心小学</t>
  </si>
  <si>
    <t>奔小康</t>
  </si>
  <si>
    <t>王英睿</t>
  </si>
  <si>
    <t>通钢三中</t>
  </si>
  <si>
    <t>伙伴儿</t>
  </si>
  <si>
    <t>王宇轩</t>
  </si>
  <si>
    <t>集安市头道镇中心小学</t>
  </si>
  <si>
    <t>小康中国梦，撸起袖子加油干</t>
  </si>
  <si>
    <t>吴笛闻</t>
  </si>
  <si>
    <t>美丽的乡村</t>
  </si>
  <si>
    <t>张博慧</t>
  </si>
  <si>
    <t>刘恒睿</t>
  </si>
  <si>
    <t>致敬英雄</t>
  </si>
  <si>
    <t>电子板报</t>
  </si>
  <si>
    <t>李英硕</t>
  </si>
  <si>
    <t>吉林省磐石市实验小学</t>
  </si>
  <si>
    <t>向白衣天使致敬</t>
  </si>
  <si>
    <t>滕健</t>
  </si>
  <si>
    <t>洮南市第一小学</t>
  </si>
  <si>
    <t>我的美好生活</t>
  </si>
  <si>
    <t>白山市</t>
  </si>
  <si>
    <t>长白朝鲜族自治县</t>
  </si>
  <si>
    <t>宁磊</t>
  </si>
  <si>
    <t>长白朝鲜族自治县宝泉山镇中心小学校</t>
  </si>
  <si>
    <t>“云”课堂</t>
  </si>
  <si>
    <t>任成锟</t>
  </si>
  <si>
    <t>长白县宝泉山镇中心小学校</t>
  </si>
  <si>
    <t>野菜韵味</t>
  </si>
  <si>
    <t>宋雨航</t>
  </si>
  <si>
    <t>通化钢铁集团有限责任公司第三小学</t>
  </si>
  <si>
    <t>我读书我快乐</t>
  </si>
  <si>
    <t>王博轩</t>
  </si>
  <si>
    <t>雏鹰展翅报第30期</t>
  </si>
  <si>
    <t>鹿鑫冶</t>
  </si>
  <si>
    <t>班报</t>
  </si>
  <si>
    <t>张艺瑶</t>
  </si>
  <si>
    <t>通化县光华镇中心小学</t>
  </si>
  <si>
    <t>清明追思致敬英烈</t>
  </si>
  <si>
    <t>鲁严</t>
  </si>
  <si>
    <t>吉林省通化县东北师范大学通化实验学校</t>
  </si>
  <si>
    <t>万众一心全力抗“疫”</t>
  </si>
  <si>
    <t>微视频</t>
  </si>
  <si>
    <t>王博</t>
  </si>
  <si>
    <t>道听途说</t>
  </si>
  <si>
    <t>浑江区</t>
  </si>
  <si>
    <t>刘倡昊</t>
  </si>
  <si>
    <t>白山市第一中学</t>
  </si>
  <si>
    <t>高中生疫情下的一天：疫天</t>
  </si>
  <si>
    <t>南炫羽</t>
  </si>
  <si>
    <t>长春市一三七中学</t>
  </si>
  <si>
    <t>特殊的生日</t>
  </si>
  <si>
    <t>编程猫•趣味编程</t>
  </si>
  <si>
    <t>白育全</t>
  </si>
  <si>
    <t>吉林市万达实验小学校</t>
  </si>
  <si>
    <t>抗疫之战</t>
    <phoneticPr fontId="2" type="noConversion"/>
  </si>
  <si>
    <t>鞠之李</t>
    <phoneticPr fontId="2" type="noConversion"/>
  </si>
  <si>
    <t>开封小学</t>
  </si>
  <si>
    <t>消灭病毒</t>
    <phoneticPr fontId="2" type="noConversion"/>
  </si>
  <si>
    <t>丰满区</t>
  </si>
  <si>
    <t>姜汝霖</t>
    <phoneticPr fontId="2" type="noConversion"/>
  </si>
  <si>
    <t>穿梭时空</t>
    <phoneticPr fontId="2" type="noConversion"/>
  </si>
  <si>
    <t>吉林市亚桥恒山路九年制学校</t>
  </si>
  <si>
    <t>周爽</t>
  </si>
  <si>
    <t>宅生活</t>
    <phoneticPr fontId="2" type="noConversion"/>
  </si>
  <si>
    <t>刘亦白</t>
    <phoneticPr fontId="2" type="noConversion"/>
  </si>
  <si>
    <t>吉化三小</t>
  </si>
  <si>
    <t>林冰冰</t>
    <phoneticPr fontId="2" type="noConversion"/>
  </si>
  <si>
    <t>道德之魂铸就抗疫脊梁</t>
    <phoneticPr fontId="2" type="noConversion"/>
  </si>
  <si>
    <t>李康宸</t>
    <phoneticPr fontId="2" type="noConversion"/>
  </si>
  <si>
    <t>吉化六小</t>
  </si>
  <si>
    <t>打败病毒</t>
    <phoneticPr fontId="2" type="noConversion"/>
  </si>
  <si>
    <t>王艺潼</t>
    <phoneticPr fontId="2" type="noConversion"/>
  </si>
  <si>
    <t>开启战役之程</t>
    <phoneticPr fontId="2" type="noConversion"/>
  </si>
  <si>
    <t>安图县</t>
  </si>
  <si>
    <t>安图县第三小学校</t>
  </si>
  <si>
    <t>胡松远</t>
  </si>
  <si>
    <t>西五小学</t>
  </si>
  <si>
    <t>妈妈，爱你</t>
    <phoneticPr fontId="2" type="noConversion"/>
  </si>
  <si>
    <t>杨韵可</t>
    <phoneticPr fontId="2" type="noConversion"/>
  </si>
  <si>
    <t>科技强国，中国智造</t>
    <phoneticPr fontId="2" type="noConversion"/>
  </si>
  <si>
    <t>赵俊博</t>
    <phoneticPr fontId="2" type="noConversion"/>
  </si>
  <si>
    <t>母亲节快乐</t>
    <phoneticPr fontId="2" type="noConversion"/>
  </si>
  <si>
    <t>原海博</t>
    <phoneticPr fontId="2" type="noConversion"/>
  </si>
  <si>
    <t>东北师范大学通化实验学校</t>
  </si>
  <si>
    <t>中国智造</t>
    <phoneticPr fontId="2" type="noConversion"/>
  </si>
  <si>
    <t>船营区</t>
  </si>
  <si>
    <t>刁冠文</t>
    <phoneticPr fontId="2" type="noConversion"/>
  </si>
  <si>
    <t>吉林市船营区第四小学校</t>
  </si>
  <si>
    <t>抗击疫情礼赞英雄</t>
    <phoneticPr fontId="2" type="noConversion"/>
  </si>
  <si>
    <t>郎桐</t>
    <phoneticPr fontId="2" type="noConversion"/>
  </si>
  <si>
    <t>长春朝阳学校</t>
  </si>
  <si>
    <t>向医疗工作者们致敬</t>
    <phoneticPr fontId="2" type="noConversion"/>
  </si>
  <si>
    <t>王艺儒</t>
    <phoneticPr fontId="2" type="noConversion"/>
  </si>
  <si>
    <t>树勋小学</t>
  </si>
  <si>
    <t>火星登录</t>
    <phoneticPr fontId="2" type="noConversion"/>
  </si>
  <si>
    <t>杨森童</t>
    <phoneticPr fontId="2" type="noConversion"/>
  </si>
  <si>
    <t>没有硝烟的战争</t>
    <phoneticPr fontId="2" type="noConversion"/>
  </si>
  <si>
    <t>袁凯</t>
    <phoneticPr fontId="2" type="noConversion"/>
  </si>
  <si>
    <t>浙江路小学</t>
  </si>
  <si>
    <t>张丽娟</t>
    <phoneticPr fontId="2" type="noConversion"/>
  </si>
  <si>
    <t>战疫之魂铸就中国脊梁</t>
    <phoneticPr fontId="2" type="noConversion"/>
  </si>
  <si>
    <t>葛子辉</t>
    <phoneticPr fontId="2" type="noConversion"/>
  </si>
  <si>
    <t>吉林市龙潭区实验学校</t>
  </si>
  <si>
    <t>吴思语</t>
    <phoneticPr fontId="2" type="noConversion"/>
  </si>
  <si>
    <t>七十二中学</t>
  </si>
  <si>
    <t>孔祥伟</t>
    <phoneticPr fontId="2" type="noConversion"/>
  </si>
  <si>
    <t>疫情期间的医院</t>
    <phoneticPr fontId="2" type="noConversion"/>
  </si>
  <si>
    <t>孙义铭</t>
    <phoneticPr fontId="2" type="noConversion"/>
  </si>
  <si>
    <t>长春市绿园区春晖小学</t>
  </si>
  <si>
    <t>互联网生活</t>
    <phoneticPr fontId="2" type="noConversion"/>
  </si>
  <si>
    <t>松原市</t>
  </si>
  <si>
    <t>宁江区</t>
    <phoneticPr fontId="2" type="noConversion"/>
  </si>
  <si>
    <t>付晓天</t>
  </si>
  <si>
    <t>吉林省松原市宁江区伯都乡中心小学</t>
  </si>
  <si>
    <t>妈妈我爱你</t>
  </si>
  <si>
    <t>宁江区</t>
  </si>
  <si>
    <t>松原市宁江区实验小学</t>
  </si>
  <si>
    <t>姜毅航</t>
  </si>
  <si>
    <t>抗病毒之战</t>
  </si>
  <si>
    <t>孙伟贺</t>
    <phoneticPr fontId="2" type="noConversion"/>
  </si>
  <si>
    <t>宋昊轩</t>
    <phoneticPr fontId="2" type="noConversion"/>
  </si>
  <si>
    <t>朝阳实验小学</t>
  </si>
  <si>
    <t>科技强国</t>
    <phoneticPr fontId="2" type="noConversion"/>
  </si>
  <si>
    <t>白佳铭</t>
    <phoneticPr fontId="2" type="noConversion"/>
  </si>
  <si>
    <t>自强小学</t>
  </si>
  <si>
    <t>妈妈我爱你</t>
    <phoneticPr fontId="2" type="noConversion"/>
  </si>
  <si>
    <t>新城小学</t>
  </si>
  <si>
    <t>程子航</t>
  </si>
  <si>
    <t>松原市宁江区伯都讷小学</t>
  </si>
  <si>
    <t>中国智造</t>
  </si>
  <si>
    <t>张智博</t>
  </si>
  <si>
    <t>宅经济</t>
  </si>
  <si>
    <t>赵梓轩</t>
  </si>
  <si>
    <t>宁江区建设小学</t>
  </si>
  <si>
    <t>捕鱼之母亲节快乐</t>
  </si>
  <si>
    <t>张静萱</t>
  </si>
  <si>
    <t>吉化六中</t>
  </si>
  <si>
    <t>逆行天使保卫战</t>
  </si>
  <si>
    <t>闫博崴</t>
  </si>
  <si>
    <t>攻抗疫情爱国力行</t>
  </si>
  <si>
    <t>杨东奇</t>
  </si>
  <si>
    <t>吉化第六中学校</t>
  </si>
  <si>
    <t>宅经济风生水起</t>
  </si>
  <si>
    <t>李佳霖</t>
  </si>
  <si>
    <t>科技生活</t>
  </si>
  <si>
    <t>武文</t>
  </si>
  <si>
    <t>吉林省磐石市明城中学</t>
  </si>
  <si>
    <t>母亲节快乐</t>
  </si>
  <si>
    <t>李沛禹</t>
  </si>
  <si>
    <t>四十八中学</t>
  </si>
  <si>
    <t>送给妈妈的礼物</t>
  </si>
  <si>
    <t>李天谊</t>
  </si>
  <si>
    <t>松原市宁江区第一中学</t>
  </si>
  <si>
    <t>宅生活</t>
  </si>
  <si>
    <t>电脑艺术设计（符号标志）</t>
    <phoneticPr fontId="2" type="noConversion"/>
  </si>
  <si>
    <t>高中组</t>
    <phoneticPr fontId="2" type="noConversion"/>
  </si>
  <si>
    <t>长春市</t>
    <phoneticPr fontId="2" type="noConversion"/>
  </si>
  <si>
    <t>朝阳区</t>
    <phoneticPr fontId="2" type="noConversion"/>
  </si>
  <si>
    <t>孙乐轩</t>
    <phoneticPr fontId="2" type="noConversion"/>
  </si>
  <si>
    <t>东北师范大学附属中学青华校区</t>
    <phoneticPr fontId="2" type="noConversion"/>
  </si>
  <si>
    <t>崔长龙</t>
    <phoneticPr fontId="2" type="noConversion"/>
  </si>
  <si>
    <t>实践探索创新</t>
    <phoneticPr fontId="2" type="noConversion"/>
  </si>
  <si>
    <t>张玉</t>
    <phoneticPr fontId="2" type="noConversion"/>
  </si>
  <si>
    <t>杜国乐</t>
    <phoneticPr fontId="2" type="noConversion"/>
  </si>
  <si>
    <t>吕小雪</t>
    <phoneticPr fontId="1" type="noConversion"/>
  </si>
  <si>
    <t>赵春辉</t>
    <phoneticPr fontId="1" type="noConversion"/>
  </si>
  <si>
    <t>曹刚健</t>
    <phoneticPr fontId="1" type="noConversion"/>
  </si>
  <si>
    <t>杨光</t>
    <phoneticPr fontId="1" type="noConversion"/>
  </si>
  <si>
    <t>牟秋月</t>
    <phoneticPr fontId="1" type="noConversion"/>
  </si>
  <si>
    <t>鞠超</t>
    <phoneticPr fontId="1" type="noConversion"/>
  </si>
  <si>
    <t>邹晓丹</t>
    <phoneticPr fontId="1" type="noConversion"/>
  </si>
  <si>
    <t>李少仁</t>
    <phoneticPr fontId="1" type="noConversion"/>
  </si>
  <si>
    <t>刘永慧</t>
    <phoneticPr fontId="1" type="noConversion"/>
  </si>
  <si>
    <t>2020年“吉林省中小学信息技术创新与实践活动”
数字创意类竞赛指导教师获奖名单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</si>
</sst>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5"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>
      <selection activeCell="H14" sqref="H14"/>
    </sheetView>
  </sheetViews>
  <sheetFormatPr defaultRowHeight="14.4"/>
  <cols>
    <col min="1" max="1" width="11.109375" style="1" customWidth="1"/>
    <col min="2" max="2" width="16.21875" style="2" customWidth="1"/>
    <col min="7" max="7" width="25.21875" customWidth="1"/>
    <col min="8" max="8" width="21.44140625" customWidth="1"/>
    <col min="9" max="9" width="36.88671875" customWidth="1"/>
  </cols>
  <sheetData>
    <row r="1" spans="1:9" ht="58.5" customHeight="1">
      <c r="A1" s="14" t="s">
        <v>474</v>
      </c>
      <c r="B1" s="14"/>
      <c r="C1" s="14"/>
      <c r="D1" s="14"/>
      <c r="E1" s="14"/>
      <c r="F1" s="14"/>
      <c r="G1" s="14"/>
      <c r="H1" s="14"/>
      <c r="I1" s="14"/>
    </row>
    <row r="2" spans="1:9">
      <c r="A2" s="3" t="s">
        <v>93</v>
      </c>
      <c r="B2" s="3" t="s">
        <v>94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  <c r="H2" s="3" t="s">
        <v>100</v>
      </c>
      <c r="I2" s="3" t="s">
        <v>101</v>
      </c>
    </row>
    <row r="3" spans="1:9">
      <c r="A3" s="4">
        <v>1</v>
      </c>
      <c r="B3" s="5" t="s">
        <v>342</v>
      </c>
      <c r="C3" s="5" t="s">
        <v>118</v>
      </c>
      <c r="D3" s="4" t="s">
        <v>246</v>
      </c>
      <c r="E3" s="6" t="s">
        <v>266</v>
      </c>
      <c r="F3" s="5" t="s">
        <v>343</v>
      </c>
      <c r="G3" s="6" t="s">
        <v>294</v>
      </c>
      <c r="H3" s="6" t="s">
        <v>69</v>
      </c>
      <c r="I3" s="6" t="s">
        <v>344</v>
      </c>
    </row>
    <row r="4" spans="1:9">
      <c r="A4" s="4">
        <v>2</v>
      </c>
      <c r="B4" s="5" t="s">
        <v>352</v>
      </c>
      <c r="C4" s="5" t="s">
        <v>103</v>
      </c>
      <c r="D4" s="4" t="s">
        <v>104</v>
      </c>
      <c r="E4" s="6" t="s">
        <v>282</v>
      </c>
      <c r="F4" s="5" t="s">
        <v>424</v>
      </c>
      <c r="G4" s="6" t="s">
        <v>425</v>
      </c>
      <c r="H4" s="6" t="s">
        <v>30</v>
      </c>
      <c r="I4" s="6" t="s">
        <v>426</v>
      </c>
    </row>
    <row r="5" spans="1:9">
      <c r="A5" s="4">
        <v>3</v>
      </c>
      <c r="B5" s="5" t="s">
        <v>195</v>
      </c>
      <c r="C5" s="5" t="s">
        <v>118</v>
      </c>
      <c r="D5" s="4" t="s">
        <v>104</v>
      </c>
      <c r="E5" s="6" t="s">
        <v>119</v>
      </c>
      <c r="F5" s="5" t="s">
        <v>203</v>
      </c>
      <c r="G5" s="6" t="s">
        <v>204</v>
      </c>
      <c r="H5" s="6" t="s">
        <v>467</v>
      </c>
      <c r="I5" s="6" t="s">
        <v>205</v>
      </c>
    </row>
    <row r="6" spans="1:9">
      <c r="A6" s="4">
        <v>4</v>
      </c>
      <c r="B6" s="5" t="s">
        <v>314</v>
      </c>
      <c r="C6" s="5" t="s">
        <v>103</v>
      </c>
      <c r="D6" s="4" t="s">
        <v>321</v>
      </c>
      <c r="E6" s="6" t="s">
        <v>322</v>
      </c>
      <c r="F6" s="5" t="s">
        <v>323</v>
      </c>
      <c r="G6" s="6" t="s">
        <v>324</v>
      </c>
      <c r="H6" s="6" t="s">
        <v>78</v>
      </c>
      <c r="I6" s="6" t="s">
        <v>325</v>
      </c>
    </row>
    <row r="7" spans="1:9">
      <c r="A7" s="4">
        <v>5</v>
      </c>
      <c r="B7" s="5" t="s">
        <v>240</v>
      </c>
      <c r="C7" s="5" t="s">
        <v>235</v>
      </c>
      <c r="D7" s="4" t="s">
        <v>150</v>
      </c>
      <c r="E7" s="6" t="s">
        <v>236</v>
      </c>
      <c r="F7" s="5" t="s">
        <v>254</v>
      </c>
      <c r="G7" s="6" t="s">
        <v>238</v>
      </c>
      <c r="H7" s="6" t="s">
        <v>56</v>
      </c>
      <c r="I7" s="6" t="s">
        <v>255</v>
      </c>
    </row>
    <row r="8" spans="1:9">
      <c r="A8" s="4">
        <v>6</v>
      </c>
      <c r="B8" s="5" t="s">
        <v>352</v>
      </c>
      <c r="C8" s="5" t="s">
        <v>103</v>
      </c>
      <c r="D8" s="4" t="s">
        <v>150</v>
      </c>
      <c r="E8" s="6" t="s">
        <v>386</v>
      </c>
      <c r="F8" s="5" t="s">
        <v>387</v>
      </c>
      <c r="G8" s="6" t="s">
        <v>388</v>
      </c>
      <c r="H8" s="6" t="s">
        <v>24</v>
      </c>
      <c r="I8" s="6" t="s">
        <v>389</v>
      </c>
    </row>
    <row r="9" spans="1:9">
      <c r="A9" s="4">
        <v>7</v>
      </c>
      <c r="B9" s="5" t="s">
        <v>352</v>
      </c>
      <c r="C9" s="5" t="s">
        <v>103</v>
      </c>
      <c r="D9" s="4" t="s">
        <v>104</v>
      </c>
      <c r="E9" s="6" t="s">
        <v>171</v>
      </c>
      <c r="F9" s="5" t="s">
        <v>381</v>
      </c>
      <c r="G9" s="6" t="s">
        <v>107</v>
      </c>
      <c r="H9" s="6" t="s">
        <v>89</v>
      </c>
      <c r="I9" s="6" t="s">
        <v>382</v>
      </c>
    </row>
    <row r="10" spans="1:9">
      <c r="A10" s="4">
        <v>8</v>
      </c>
      <c r="B10" s="5" t="s">
        <v>352</v>
      </c>
      <c r="C10" s="5" t="s">
        <v>109</v>
      </c>
      <c r="D10" s="4" t="s">
        <v>150</v>
      </c>
      <c r="E10" s="6" t="s">
        <v>159</v>
      </c>
      <c r="F10" s="5" t="s">
        <v>441</v>
      </c>
      <c r="G10" s="6" t="s">
        <v>442</v>
      </c>
      <c r="H10" s="6" t="s">
        <v>15</v>
      </c>
      <c r="I10" s="7" t="s">
        <v>443</v>
      </c>
    </row>
    <row r="11" spans="1:9">
      <c r="A11" s="4">
        <v>9</v>
      </c>
      <c r="B11" s="5" t="s">
        <v>265</v>
      </c>
      <c r="C11" s="5" t="s">
        <v>103</v>
      </c>
      <c r="D11" s="4" t="s">
        <v>168</v>
      </c>
      <c r="E11" s="6" t="s">
        <v>231</v>
      </c>
      <c r="F11" s="5" t="s">
        <v>270</v>
      </c>
      <c r="G11" s="6" t="s">
        <v>271</v>
      </c>
      <c r="H11" s="6" t="s">
        <v>61</v>
      </c>
      <c r="I11" s="6" t="s">
        <v>272</v>
      </c>
    </row>
    <row r="12" spans="1:9" ht="25.2">
      <c r="A12" s="4">
        <v>10</v>
      </c>
      <c r="B12" s="8" t="s">
        <v>455</v>
      </c>
      <c r="C12" s="6" t="s">
        <v>456</v>
      </c>
      <c r="D12" s="4" t="s">
        <v>457</v>
      </c>
      <c r="E12" s="6" t="s">
        <v>458</v>
      </c>
      <c r="F12" s="8" t="s">
        <v>459</v>
      </c>
      <c r="G12" s="9" t="s">
        <v>460</v>
      </c>
      <c r="H12" s="6" t="s">
        <v>461</v>
      </c>
      <c r="I12" s="8" t="s">
        <v>462</v>
      </c>
    </row>
    <row r="13" spans="1:9">
      <c r="A13" s="4">
        <v>11</v>
      </c>
      <c r="B13" s="5" t="s">
        <v>265</v>
      </c>
      <c r="C13" s="5" t="s">
        <v>103</v>
      </c>
      <c r="D13" s="4" t="s">
        <v>246</v>
      </c>
      <c r="E13" s="6" t="s">
        <v>266</v>
      </c>
      <c r="F13" s="5" t="s">
        <v>291</v>
      </c>
      <c r="G13" s="6" t="s">
        <v>292</v>
      </c>
      <c r="H13" s="6" t="s">
        <v>68</v>
      </c>
      <c r="I13" s="6" t="s">
        <v>293</v>
      </c>
    </row>
    <row r="14" spans="1:9">
      <c r="A14" s="4">
        <v>12</v>
      </c>
      <c r="B14" s="5" t="s">
        <v>206</v>
      </c>
      <c r="C14" s="5" t="s">
        <v>103</v>
      </c>
      <c r="D14" s="4" t="s">
        <v>104</v>
      </c>
      <c r="E14" s="6" t="s">
        <v>144</v>
      </c>
      <c r="F14" s="7" t="s">
        <v>207</v>
      </c>
      <c r="G14" s="6" t="s">
        <v>146</v>
      </c>
      <c r="H14" s="7" t="s">
        <v>464</v>
      </c>
      <c r="I14" s="6" t="s">
        <v>208</v>
      </c>
    </row>
    <row r="15" spans="1:9">
      <c r="A15" s="4">
        <v>13</v>
      </c>
      <c r="B15" s="5" t="s">
        <v>265</v>
      </c>
      <c r="C15" s="5" t="s">
        <v>109</v>
      </c>
      <c r="D15" s="4" t="s">
        <v>168</v>
      </c>
      <c r="E15" s="6" t="s">
        <v>180</v>
      </c>
      <c r="F15" s="5" t="s">
        <v>303</v>
      </c>
      <c r="G15" s="6" t="s">
        <v>304</v>
      </c>
      <c r="H15" s="6" t="s">
        <v>73</v>
      </c>
      <c r="I15" s="6" t="s">
        <v>305</v>
      </c>
    </row>
    <row r="16" spans="1:9">
      <c r="A16" s="4">
        <v>14</v>
      </c>
      <c r="B16" s="5" t="s">
        <v>352</v>
      </c>
      <c r="C16" s="5" t="s">
        <v>103</v>
      </c>
      <c r="D16" s="4" t="s">
        <v>104</v>
      </c>
      <c r="E16" s="6" t="s">
        <v>144</v>
      </c>
      <c r="F16" s="5" t="s">
        <v>390</v>
      </c>
      <c r="G16" s="6" t="s">
        <v>391</v>
      </c>
      <c r="H16" s="6" t="s">
        <v>25</v>
      </c>
      <c r="I16" s="6" t="s">
        <v>392</v>
      </c>
    </row>
    <row r="17" spans="1:9">
      <c r="A17" s="4">
        <v>15</v>
      </c>
      <c r="B17" s="5" t="s">
        <v>314</v>
      </c>
      <c r="C17" s="5" t="s">
        <v>103</v>
      </c>
      <c r="D17" s="4" t="s">
        <v>150</v>
      </c>
      <c r="E17" s="6" t="s">
        <v>154</v>
      </c>
      <c r="F17" s="5" t="s">
        <v>315</v>
      </c>
      <c r="G17" s="6" t="s">
        <v>316</v>
      </c>
      <c r="H17" s="6" t="s">
        <v>76</v>
      </c>
      <c r="I17" s="6" t="s">
        <v>317</v>
      </c>
    </row>
    <row r="18" spans="1:9">
      <c r="A18" s="4">
        <v>16</v>
      </c>
      <c r="B18" s="5" t="s">
        <v>352</v>
      </c>
      <c r="C18" s="5" t="s">
        <v>109</v>
      </c>
      <c r="D18" s="4" t="s">
        <v>150</v>
      </c>
      <c r="E18" s="6" t="s">
        <v>236</v>
      </c>
      <c r="F18" s="5" t="s">
        <v>439</v>
      </c>
      <c r="G18" s="6" t="s">
        <v>437</v>
      </c>
      <c r="H18" s="6" t="s">
        <v>14</v>
      </c>
      <c r="I18" s="7" t="s">
        <v>440</v>
      </c>
    </row>
    <row r="19" spans="1:9">
      <c r="A19" s="4">
        <v>17</v>
      </c>
      <c r="B19" s="5" t="s">
        <v>314</v>
      </c>
      <c r="C19" s="5" t="s">
        <v>103</v>
      </c>
      <c r="D19" s="4" t="s">
        <v>168</v>
      </c>
      <c r="E19" s="6" t="s">
        <v>231</v>
      </c>
      <c r="F19" s="5" t="s">
        <v>339</v>
      </c>
      <c r="G19" s="6" t="s">
        <v>340</v>
      </c>
      <c r="H19" s="6" t="s">
        <v>83</v>
      </c>
      <c r="I19" s="6" t="s">
        <v>341</v>
      </c>
    </row>
    <row r="20" spans="1:9">
      <c r="A20" s="4">
        <v>18</v>
      </c>
      <c r="B20" s="5" t="s">
        <v>265</v>
      </c>
      <c r="C20" s="5" t="s">
        <v>103</v>
      </c>
      <c r="D20" s="4" t="s">
        <v>168</v>
      </c>
      <c r="E20" s="6" t="s">
        <v>231</v>
      </c>
      <c r="F20" s="5" t="s">
        <v>300</v>
      </c>
      <c r="G20" s="6" t="s">
        <v>301</v>
      </c>
      <c r="H20" s="6" t="s">
        <v>72</v>
      </c>
      <c r="I20" s="6" t="s">
        <v>302</v>
      </c>
    </row>
    <row r="21" spans="1:9">
      <c r="A21" s="4">
        <v>19</v>
      </c>
      <c r="B21" s="5" t="s">
        <v>102</v>
      </c>
      <c r="C21" s="6" t="s">
        <v>103</v>
      </c>
      <c r="D21" s="4" t="s">
        <v>104</v>
      </c>
      <c r="E21" s="6"/>
      <c r="F21" s="6" t="s">
        <v>123</v>
      </c>
      <c r="G21" s="6" t="s">
        <v>124</v>
      </c>
      <c r="H21" s="6" t="s">
        <v>4</v>
      </c>
      <c r="I21" s="6" t="s">
        <v>125</v>
      </c>
    </row>
    <row r="22" spans="1:9">
      <c r="A22" s="4">
        <v>20</v>
      </c>
      <c r="B22" s="5" t="s">
        <v>158</v>
      </c>
      <c r="C22" s="5" t="s">
        <v>103</v>
      </c>
      <c r="D22" s="4" t="s">
        <v>104</v>
      </c>
      <c r="E22" s="6" t="s">
        <v>110</v>
      </c>
      <c r="F22" s="5" t="s">
        <v>163</v>
      </c>
      <c r="G22" s="6" t="s">
        <v>149</v>
      </c>
      <c r="H22" s="6" t="s">
        <v>34</v>
      </c>
      <c r="I22" s="6" t="s">
        <v>164</v>
      </c>
    </row>
    <row r="23" spans="1:9">
      <c r="A23" s="4">
        <v>21</v>
      </c>
      <c r="B23" s="5" t="s">
        <v>158</v>
      </c>
      <c r="C23" s="5" t="s">
        <v>109</v>
      </c>
      <c r="D23" s="4" t="s">
        <v>150</v>
      </c>
      <c r="E23" s="6" t="s">
        <v>159</v>
      </c>
      <c r="F23" s="5" t="s">
        <v>160</v>
      </c>
      <c r="G23" s="6" t="s">
        <v>161</v>
      </c>
      <c r="H23" s="6" t="s">
        <v>37</v>
      </c>
      <c r="I23" s="6" t="s">
        <v>162</v>
      </c>
    </row>
    <row r="24" spans="1:9">
      <c r="A24" s="4">
        <v>22</v>
      </c>
      <c r="B24" s="5" t="s">
        <v>102</v>
      </c>
      <c r="C24" s="6" t="s">
        <v>103</v>
      </c>
      <c r="D24" s="4" t="s">
        <v>104</v>
      </c>
      <c r="E24" s="6"/>
      <c r="F24" s="6" t="s">
        <v>126</v>
      </c>
      <c r="G24" s="6" t="s">
        <v>127</v>
      </c>
      <c r="H24" s="6" t="s">
        <v>5</v>
      </c>
      <c r="I24" s="6" t="s">
        <v>128</v>
      </c>
    </row>
    <row r="25" spans="1:9">
      <c r="A25" s="4">
        <v>23</v>
      </c>
      <c r="B25" s="5" t="s">
        <v>167</v>
      </c>
      <c r="C25" s="5" t="s">
        <v>103</v>
      </c>
      <c r="D25" s="4" t="s">
        <v>104</v>
      </c>
      <c r="E25" s="6" t="s">
        <v>171</v>
      </c>
      <c r="F25" s="5" t="s">
        <v>173</v>
      </c>
      <c r="G25" s="6" t="s">
        <v>172</v>
      </c>
      <c r="H25" s="6" t="s">
        <v>41</v>
      </c>
      <c r="I25" s="6" t="s">
        <v>174</v>
      </c>
    </row>
    <row r="26" spans="1:9">
      <c r="A26" s="4">
        <v>24</v>
      </c>
      <c r="B26" s="5" t="s">
        <v>102</v>
      </c>
      <c r="C26" s="6" t="s">
        <v>118</v>
      </c>
      <c r="D26" s="4" t="s">
        <v>104</v>
      </c>
      <c r="E26" s="6"/>
      <c r="F26" s="6" t="s">
        <v>141</v>
      </c>
      <c r="G26" s="6" t="s">
        <v>142</v>
      </c>
      <c r="H26" s="6" t="s">
        <v>10</v>
      </c>
      <c r="I26" s="6" t="s">
        <v>143</v>
      </c>
    </row>
    <row r="27" spans="1:9">
      <c r="A27" s="4">
        <v>25</v>
      </c>
      <c r="B27" s="5" t="s">
        <v>195</v>
      </c>
      <c r="C27" s="5" t="s">
        <v>118</v>
      </c>
      <c r="D27" s="4" t="s">
        <v>104</v>
      </c>
      <c r="E27" s="6" t="s">
        <v>144</v>
      </c>
      <c r="F27" s="5" t="s">
        <v>200</v>
      </c>
      <c r="G27" s="6" t="s">
        <v>201</v>
      </c>
      <c r="H27" s="6" t="s">
        <v>470</v>
      </c>
      <c r="I27" s="6" t="s">
        <v>202</v>
      </c>
    </row>
    <row r="28" spans="1:9">
      <c r="A28" s="4">
        <v>26</v>
      </c>
      <c r="B28" s="5" t="s">
        <v>352</v>
      </c>
      <c r="C28" s="5" t="s">
        <v>103</v>
      </c>
      <c r="D28" s="4" t="s">
        <v>411</v>
      </c>
      <c r="E28" s="6" t="s">
        <v>416</v>
      </c>
      <c r="F28" s="5" t="s">
        <v>431</v>
      </c>
      <c r="G28" s="6" t="s">
        <v>427</v>
      </c>
      <c r="H28" s="6" t="s">
        <v>31</v>
      </c>
      <c r="I28" s="6" t="s">
        <v>432</v>
      </c>
    </row>
    <row r="29" spans="1:9">
      <c r="A29" s="4">
        <v>27</v>
      </c>
      <c r="B29" s="5" t="s">
        <v>352</v>
      </c>
      <c r="C29" s="5" t="s">
        <v>103</v>
      </c>
      <c r="D29" s="4" t="s">
        <v>104</v>
      </c>
      <c r="E29" s="6" t="s">
        <v>119</v>
      </c>
      <c r="F29" s="5" t="s">
        <v>404</v>
      </c>
      <c r="G29" s="6" t="s">
        <v>405</v>
      </c>
      <c r="H29" s="6" t="s">
        <v>406</v>
      </c>
      <c r="I29" s="6" t="s">
        <v>407</v>
      </c>
    </row>
    <row r="30" spans="1:9">
      <c r="A30" s="4">
        <v>28</v>
      </c>
      <c r="B30" s="5" t="s">
        <v>265</v>
      </c>
      <c r="C30" s="5" t="s">
        <v>109</v>
      </c>
      <c r="D30" s="4" t="s">
        <v>104</v>
      </c>
      <c r="E30" s="6" t="s">
        <v>171</v>
      </c>
      <c r="F30" s="5" t="s">
        <v>184</v>
      </c>
      <c r="G30" s="6" t="s">
        <v>172</v>
      </c>
      <c r="H30" s="6" t="s">
        <v>44</v>
      </c>
      <c r="I30" s="6" t="s">
        <v>284</v>
      </c>
    </row>
    <row r="31" spans="1:9">
      <c r="A31" s="4">
        <v>29</v>
      </c>
      <c r="B31" s="5" t="s">
        <v>102</v>
      </c>
      <c r="C31" s="6" t="s">
        <v>103</v>
      </c>
      <c r="D31" s="4" t="s">
        <v>104</v>
      </c>
      <c r="E31" s="6"/>
      <c r="F31" s="6" t="s">
        <v>120</v>
      </c>
      <c r="G31" s="6" t="s">
        <v>121</v>
      </c>
      <c r="H31" s="6" t="s">
        <v>3</v>
      </c>
      <c r="I31" s="6" t="s">
        <v>122</v>
      </c>
    </row>
    <row r="32" spans="1:9">
      <c r="A32" s="4">
        <v>30</v>
      </c>
      <c r="B32" s="5" t="s">
        <v>314</v>
      </c>
      <c r="C32" s="5" t="s">
        <v>103</v>
      </c>
      <c r="D32" s="4" t="s">
        <v>168</v>
      </c>
      <c r="E32" s="6" t="s">
        <v>231</v>
      </c>
      <c r="F32" s="5" t="s">
        <v>336</v>
      </c>
      <c r="G32" s="6" t="s">
        <v>337</v>
      </c>
      <c r="H32" s="6" t="s">
        <v>82</v>
      </c>
      <c r="I32" s="6" t="s">
        <v>338</v>
      </c>
    </row>
    <row r="33" spans="1:9">
      <c r="A33" s="4">
        <v>31</v>
      </c>
      <c r="B33" s="5" t="s">
        <v>265</v>
      </c>
      <c r="C33" s="5" t="s">
        <v>103</v>
      </c>
      <c r="D33" s="4" t="s">
        <v>279</v>
      </c>
      <c r="E33" s="6" t="s">
        <v>279</v>
      </c>
      <c r="F33" s="5" t="s">
        <v>280</v>
      </c>
      <c r="G33" s="6" t="s">
        <v>281</v>
      </c>
      <c r="H33" s="6" t="s">
        <v>64</v>
      </c>
      <c r="I33" s="6" t="s">
        <v>272</v>
      </c>
    </row>
    <row r="34" spans="1:9">
      <c r="A34" s="4">
        <v>32</v>
      </c>
      <c r="B34" s="5" t="s">
        <v>352</v>
      </c>
      <c r="C34" s="5" t="s">
        <v>109</v>
      </c>
      <c r="D34" s="4" t="s">
        <v>104</v>
      </c>
      <c r="E34" s="6" t="s">
        <v>282</v>
      </c>
      <c r="F34" s="5" t="s">
        <v>449</v>
      </c>
      <c r="G34" s="6" t="s">
        <v>450</v>
      </c>
      <c r="H34" s="6" t="s">
        <v>92</v>
      </c>
      <c r="I34" s="7" t="s">
        <v>451</v>
      </c>
    </row>
    <row r="35" spans="1:9">
      <c r="A35" s="4">
        <v>33</v>
      </c>
      <c r="B35" s="5" t="s">
        <v>215</v>
      </c>
      <c r="C35" s="5" t="s">
        <v>118</v>
      </c>
      <c r="D35" s="4" t="s">
        <v>168</v>
      </c>
      <c r="E35" s="6" t="s">
        <v>231</v>
      </c>
      <c r="F35" s="5" t="s">
        <v>232</v>
      </c>
      <c r="G35" s="6" t="s">
        <v>233</v>
      </c>
      <c r="H35" s="6" t="s">
        <v>51</v>
      </c>
      <c r="I35" s="6" t="s">
        <v>234</v>
      </c>
    </row>
    <row r="36" spans="1:9">
      <c r="A36" s="4">
        <v>34</v>
      </c>
      <c r="B36" s="5" t="s">
        <v>167</v>
      </c>
      <c r="C36" s="5" t="s">
        <v>109</v>
      </c>
      <c r="D36" s="4" t="s">
        <v>175</v>
      </c>
      <c r="E36" s="6" t="s">
        <v>176</v>
      </c>
      <c r="F36" s="5" t="s">
        <v>177</v>
      </c>
      <c r="G36" s="6" t="s">
        <v>178</v>
      </c>
      <c r="H36" s="6" t="s">
        <v>42</v>
      </c>
      <c r="I36" s="6" t="s">
        <v>179</v>
      </c>
    </row>
    <row r="37" spans="1:9">
      <c r="A37" s="4">
        <v>35</v>
      </c>
      <c r="B37" s="5" t="s">
        <v>215</v>
      </c>
      <c r="C37" s="5" t="s">
        <v>235</v>
      </c>
      <c r="D37" s="4" t="s">
        <v>150</v>
      </c>
      <c r="E37" s="6" t="s">
        <v>236</v>
      </c>
      <c r="F37" s="5" t="s">
        <v>237</v>
      </c>
      <c r="G37" s="6" t="s">
        <v>238</v>
      </c>
      <c r="H37" s="6" t="s">
        <v>52</v>
      </c>
      <c r="I37" s="6" t="s">
        <v>239</v>
      </c>
    </row>
    <row r="38" spans="1:9">
      <c r="A38" s="4">
        <v>36</v>
      </c>
      <c r="B38" s="5" t="s">
        <v>265</v>
      </c>
      <c r="C38" s="5" t="s">
        <v>103</v>
      </c>
      <c r="D38" s="4" t="s">
        <v>168</v>
      </c>
      <c r="E38" s="6" t="s">
        <v>231</v>
      </c>
      <c r="F38" s="5" t="s">
        <v>276</v>
      </c>
      <c r="G38" s="6" t="s">
        <v>277</v>
      </c>
      <c r="H38" s="6" t="s">
        <v>63</v>
      </c>
      <c r="I38" s="6" t="s">
        <v>278</v>
      </c>
    </row>
    <row r="39" spans="1:9">
      <c r="A39" s="4">
        <v>37</v>
      </c>
      <c r="B39" s="5" t="s">
        <v>195</v>
      </c>
      <c r="C39" s="5" t="s">
        <v>103</v>
      </c>
      <c r="D39" s="4" t="s">
        <v>196</v>
      </c>
      <c r="E39" s="6" t="s">
        <v>196</v>
      </c>
      <c r="F39" s="5" t="s">
        <v>197</v>
      </c>
      <c r="G39" s="6" t="s">
        <v>198</v>
      </c>
      <c r="H39" s="6" t="s">
        <v>472</v>
      </c>
      <c r="I39" s="6" t="s">
        <v>199</v>
      </c>
    </row>
    <row r="40" spans="1:9">
      <c r="A40" s="4">
        <v>38</v>
      </c>
      <c r="B40" s="5" t="s">
        <v>215</v>
      </c>
      <c r="C40" s="5" t="s">
        <v>109</v>
      </c>
      <c r="D40" s="4" t="s">
        <v>168</v>
      </c>
      <c r="E40" s="6" t="s">
        <v>216</v>
      </c>
      <c r="F40" s="5" t="s">
        <v>217</v>
      </c>
      <c r="G40" s="6" t="s">
        <v>218</v>
      </c>
      <c r="H40" s="6" t="s">
        <v>47</v>
      </c>
      <c r="I40" s="6" t="s">
        <v>219</v>
      </c>
    </row>
    <row r="41" spans="1:9">
      <c r="A41" s="4">
        <v>39</v>
      </c>
      <c r="B41" s="5" t="s">
        <v>102</v>
      </c>
      <c r="C41" s="5" t="s">
        <v>109</v>
      </c>
      <c r="D41" s="4" t="s">
        <v>104</v>
      </c>
      <c r="E41" s="6" t="s">
        <v>114</v>
      </c>
      <c r="F41" s="5" t="s">
        <v>115</v>
      </c>
      <c r="G41" s="6" t="s">
        <v>116</v>
      </c>
      <c r="H41" s="6" t="s">
        <v>2</v>
      </c>
      <c r="I41" s="6" t="s">
        <v>117</v>
      </c>
    </row>
    <row r="42" spans="1:9">
      <c r="A42" s="4">
        <v>40</v>
      </c>
      <c r="B42" s="5" t="s">
        <v>265</v>
      </c>
      <c r="C42" s="5" t="s">
        <v>109</v>
      </c>
      <c r="D42" s="4" t="s">
        <v>246</v>
      </c>
      <c r="E42" s="6" t="s">
        <v>266</v>
      </c>
      <c r="F42" s="5" t="s">
        <v>285</v>
      </c>
      <c r="G42" s="6" t="s">
        <v>286</v>
      </c>
      <c r="H42" s="6" t="s">
        <v>66</v>
      </c>
      <c r="I42" s="6" t="s">
        <v>287</v>
      </c>
    </row>
    <row r="43" spans="1:9">
      <c r="A43" s="4">
        <v>41</v>
      </c>
      <c r="B43" s="10" t="s">
        <v>167</v>
      </c>
      <c r="C43" s="5" t="s">
        <v>103</v>
      </c>
      <c r="D43" s="4" t="s">
        <v>104</v>
      </c>
      <c r="E43" s="6" t="s">
        <v>144</v>
      </c>
      <c r="F43" s="6" t="s">
        <v>191</v>
      </c>
      <c r="G43" s="6" t="s">
        <v>192</v>
      </c>
      <c r="H43" s="6" t="s">
        <v>193</v>
      </c>
      <c r="I43" s="6" t="s">
        <v>194</v>
      </c>
    </row>
    <row r="44" spans="1:9">
      <c r="A44" s="4">
        <v>42</v>
      </c>
      <c r="B44" s="5" t="s">
        <v>352</v>
      </c>
      <c r="C44" s="5" t="s">
        <v>103</v>
      </c>
      <c r="D44" s="4" t="s">
        <v>150</v>
      </c>
      <c r="E44" s="6" t="s">
        <v>236</v>
      </c>
      <c r="F44" s="5" t="s">
        <v>360</v>
      </c>
      <c r="G44" s="6" t="s">
        <v>354</v>
      </c>
      <c r="H44" s="6" t="s">
        <v>20</v>
      </c>
      <c r="I44" s="6" t="s">
        <v>361</v>
      </c>
    </row>
    <row r="45" spans="1:9">
      <c r="A45" s="4">
        <v>43</v>
      </c>
      <c r="B45" s="5" t="s">
        <v>352</v>
      </c>
      <c r="C45" s="5" t="s">
        <v>103</v>
      </c>
      <c r="D45" s="4" t="s">
        <v>411</v>
      </c>
      <c r="E45" s="6" t="s">
        <v>416</v>
      </c>
      <c r="F45" s="5" t="s">
        <v>420</v>
      </c>
      <c r="G45" s="6" t="s">
        <v>417</v>
      </c>
      <c r="H45" s="6" t="s">
        <v>29</v>
      </c>
      <c r="I45" s="6" t="s">
        <v>364</v>
      </c>
    </row>
    <row r="46" spans="1:9">
      <c r="A46" s="4">
        <v>44</v>
      </c>
      <c r="B46" s="5" t="s">
        <v>265</v>
      </c>
      <c r="C46" s="5" t="s">
        <v>103</v>
      </c>
      <c r="D46" s="4" t="s">
        <v>168</v>
      </c>
      <c r="E46" s="6" t="s">
        <v>231</v>
      </c>
      <c r="F46" s="5" t="s">
        <v>273</v>
      </c>
      <c r="G46" s="6" t="s">
        <v>274</v>
      </c>
      <c r="H46" s="6" t="s">
        <v>62</v>
      </c>
      <c r="I46" s="6" t="s">
        <v>275</v>
      </c>
    </row>
    <row r="47" spans="1:9">
      <c r="A47" s="4">
        <v>45</v>
      </c>
      <c r="B47" s="5" t="s">
        <v>352</v>
      </c>
      <c r="C47" s="5" t="s">
        <v>103</v>
      </c>
      <c r="D47" s="4" t="s">
        <v>150</v>
      </c>
      <c r="E47" s="6" t="s">
        <v>159</v>
      </c>
      <c r="F47" s="5" t="s">
        <v>365</v>
      </c>
      <c r="G47" s="6" t="s">
        <v>366</v>
      </c>
      <c r="H47" s="6" t="s">
        <v>367</v>
      </c>
      <c r="I47" s="6" t="s">
        <v>368</v>
      </c>
    </row>
    <row r="48" spans="1:9">
      <c r="A48" s="4">
        <v>46</v>
      </c>
      <c r="B48" s="5" t="s">
        <v>352</v>
      </c>
      <c r="C48" s="5" t="s">
        <v>103</v>
      </c>
      <c r="D48" s="4" t="s">
        <v>411</v>
      </c>
      <c r="E48" s="6" t="s">
        <v>416</v>
      </c>
      <c r="F48" s="5" t="s">
        <v>428</v>
      </c>
      <c r="G48" s="6" t="s">
        <v>429</v>
      </c>
      <c r="H48" s="6" t="s">
        <v>32</v>
      </c>
      <c r="I48" s="6" t="s">
        <v>430</v>
      </c>
    </row>
    <row r="49" spans="1:9">
      <c r="A49" s="4">
        <v>47</v>
      </c>
      <c r="B49" s="5" t="s">
        <v>102</v>
      </c>
      <c r="C49" s="5" t="s">
        <v>103</v>
      </c>
      <c r="D49" s="4" t="s">
        <v>104</v>
      </c>
      <c r="E49" s="6" t="s">
        <v>144</v>
      </c>
      <c r="F49" s="7" t="s">
        <v>145</v>
      </c>
      <c r="G49" s="6" t="s">
        <v>146</v>
      </c>
      <c r="H49" s="7" t="s">
        <v>11</v>
      </c>
      <c r="I49" s="6" t="s">
        <v>147</v>
      </c>
    </row>
    <row r="50" spans="1:9">
      <c r="A50" s="4">
        <v>48</v>
      </c>
      <c r="B50" s="5" t="s">
        <v>352</v>
      </c>
      <c r="C50" s="5" t="s">
        <v>109</v>
      </c>
      <c r="D50" s="4" t="s">
        <v>150</v>
      </c>
      <c r="E50" s="6" t="s">
        <v>236</v>
      </c>
      <c r="F50" s="5" t="s">
        <v>436</v>
      </c>
      <c r="G50" s="6" t="s">
        <v>437</v>
      </c>
      <c r="H50" s="6" t="s">
        <v>13</v>
      </c>
      <c r="I50" s="7" t="s">
        <v>438</v>
      </c>
    </row>
    <row r="51" spans="1:9">
      <c r="A51" s="4">
        <v>49</v>
      </c>
      <c r="B51" s="5" t="s">
        <v>352</v>
      </c>
      <c r="C51" s="5" t="s">
        <v>103</v>
      </c>
      <c r="D51" s="4" t="s">
        <v>168</v>
      </c>
      <c r="E51" s="6" t="s">
        <v>231</v>
      </c>
      <c r="F51" s="5" t="s">
        <v>383</v>
      </c>
      <c r="G51" s="6" t="s">
        <v>384</v>
      </c>
      <c r="H51" s="6" t="s">
        <v>23</v>
      </c>
      <c r="I51" s="6" t="s">
        <v>385</v>
      </c>
    </row>
    <row r="52" spans="1:9">
      <c r="A52" s="4">
        <v>50</v>
      </c>
      <c r="B52" s="5" t="s">
        <v>352</v>
      </c>
      <c r="C52" s="5" t="s">
        <v>103</v>
      </c>
      <c r="D52" s="4" t="s">
        <v>104</v>
      </c>
      <c r="E52" s="6" t="s">
        <v>110</v>
      </c>
      <c r="F52" s="5" t="s">
        <v>356</v>
      </c>
      <c r="G52" s="6" t="s">
        <v>357</v>
      </c>
      <c r="H52" s="6" t="s">
        <v>87</v>
      </c>
      <c r="I52" s="6" t="s">
        <v>358</v>
      </c>
    </row>
    <row r="53" spans="1:9">
      <c r="A53" s="4">
        <v>51</v>
      </c>
      <c r="B53" s="5" t="s">
        <v>352</v>
      </c>
      <c r="C53" s="5" t="s">
        <v>103</v>
      </c>
      <c r="D53" s="4" t="s">
        <v>150</v>
      </c>
      <c r="E53" s="6" t="s">
        <v>359</v>
      </c>
      <c r="F53" s="5" t="s">
        <v>372</v>
      </c>
      <c r="G53" s="6" t="s">
        <v>354</v>
      </c>
      <c r="H53" s="6" t="s">
        <v>19</v>
      </c>
      <c r="I53" s="6" t="s">
        <v>373</v>
      </c>
    </row>
    <row r="54" spans="1:9">
      <c r="A54" s="4">
        <v>52</v>
      </c>
      <c r="B54" s="5" t="s">
        <v>195</v>
      </c>
      <c r="C54" s="5" t="s">
        <v>103</v>
      </c>
      <c r="D54" s="4" t="s">
        <v>196</v>
      </c>
      <c r="E54" s="6" t="s">
        <v>196</v>
      </c>
      <c r="F54" s="5" t="s">
        <v>197</v>
      </c>
      <c r="G54" s="6" t="s">
        <v>198</v>
      </c>
      <c r="H54" s="6" t="s">
        <v>473</v>
      </c>
      <c r="I54" s="6" t="s">
        <v>199</v>
      </c>
    </row>
    <row r="55" spans="1:9">
      <c r="A55" s="4">
        <v>53</v>
      </c>
      <c r="B55" s="5" t="s">
        <v>352</v>
      </c>
      <c r="C55" s="5" t="s">
        <v>103</v>
      </c>
      <c r="D55" s="4" t="s">
        <v>104</v>
      </c>
      <c r="E55" s="6" t="s">
        <v>282</v>
      </c>
      <c r="F55" s="5" t="s">
        <v>369</v>
      </c>
      <c r="G55" s="6" t="s">
        <v>370</v>
      </c>
      <c r="H55" s="6" t="s">
        <v>88</v>
      </c>
      <c r="I55" s="6" t="s">
        <v>371</v>
      </c>
    </row>
    <row r="56" spans="1:9">
      <c r="A56" s="4">
        <v>54</v>
      </c>
      <c r="B56" s="5" t="s">
        <v>102</v>
      </c>
      <c r="C56" s="6" t="s">
        <v>103</v>
      </c>
      <c r="D56" s="4" t="s">
        <v>104</v>
      </c>
      <c r="E56" s="6"/>
      <c r="F56" s="6" t="s">
        <v>130</v>
      </c>
      <c r="G56" s="6" t="s">
        <v>131</v>
      </c>
      <c r="H56" s="6" t="s">
        <v>7</v>
      </c>
      <c r="I56" s="6" t="s">
        <v>132</v>
      </c>
    </row>
    <row r="57" spans="1:9">
      <c r="A57" s="4">
        <v>55</v>
      </c>
      <c r="B57" s="5" t="s">
        <v>102</v>
      </c>
      <c r="C57" s="5" t="s">
        <v>103</v>
      </c>
      <c r="D57" s="4" t="s">
        <v>104</v>
      </c>
      <c r="E57" s="6" t="s">
        <v>105</v>
      </c>
      <c r="F57" s="5" t="s">
        <v>106</v>
      </c>
      <c r="G57" s="6" t="s">
        <v>107</v>
      </c>
      <c r="H57" s="6" t="s">
        <v>0</v>
      </c>
      <c r="I57" s="6" t="s">
        <v>108</v>
      </c>
    </row>
    <row r="58" spans="1:9">
      <c r="A58" s="4">
        <v>56</v>
      </c>
      <c r="B58" s="5" t="s">
        <v>352</v>
      </c>
      <c r="C58" s="5" t="s">
        <v>103</v>
      </c>
      <c r="D58" s="4" t="s">
        <v>104</v>
      </c>
      <c r="E58" s="6" t="s">
        <v>282</v>
      </c>
      <c r="F58" s="5" t="s">
        <v>376</v>
      </c>
      <c r="G58" s="6" t="s">
        <v>377</v>
      </c>
      <c r="H58" s="6" t="s">
        <v>22</v>
      </c>
      <c r="I58" s="6" t="s">
        <v>378</v>
      </c>
    </row>
    <row r="59" spans="1:9">
      <c r="A59" s="4">
        <v>57</v>
      </c>
      <c r="B59" s="5" t="s">
        <v>195</v>
      </c>
      <c r="C59" s="5" t="s">
        <v>118</v>
      </c>
      <c r="D59" s="4" t="s">
        <v>104</v>
      </c>
      <c r="E59" s="6" t="s">
        <v>119</v>
      </c>
      <c r="F59" s="5" t="s">
        <v>203</v>
      </c>
      <c r="G59" s="6" t="s">
        <v>204</v>
      </c>
      <c r="H59" s="6" t="s">
        <v>465</v>
      </c>
      <c r="I59" s="6" t="s">
        <v>205</v>
      </c>
    </row>
    <row r="60" spans="1:9">
      <c r="A60" s="4">
        <v>58</v>
      </c>
      <c r="B60" s="5" t="s">
        <v>167</v>
      </c>
      <c r="C60" s="5" t="s">
        <v>109</v>
      </c>
      <c r="D60" s="4" t="s">
        <v>168</v>
      </c>
      <c r="E60" s="6" t="s">
        <v>180</v>
      </c>
      <c r="F60" s="5" t="s">
        <v>182</v>
      </c>
      <c r="G60" s="6" t="s">
        <v>181</v>
      </c>
      <c r="H60" s="6" t="s">
        <v>43</v>
      </c>
      <c r="I60" s="6" t="s">
        <v>183</v>
      </c>
    </row>
    <row r="61" spans="1:9">
      <c r="A61" s="4">
        <v>59</v>
      </c>
      <c r="B61" s="5" t="s">
        <v>240</v>
      </c>
      <c r="C61" s="5" t="s">
        <v>235</v>
      </c>
      <c r="D61" s="4" t="s">
        <v>150</v>
      </c>
      <c r="E61" s="6" t="s">
        <v>236</v>
      </c>
      <c r="F61" s="5" t="s">
        <v>258</v>
      </c>
      <c r="G61" s="6" t="s">
        <v>238</v>
      </c>
      <c r="H61" s="6" t="s">
        <v>58</v>
      </c>
      <c r="I61" s="6" t="s">
        <v>259</v>
      </c>
    </row>
    <row r="62" spans="1:9">
      <c r="A62" s="4">
        <v>60</v>
      </c>
      <c r="B62" s="5" t="s">
        <v>195</v>
      </c>
      <c r="C62" s="5" t="s">
        <v>118</v>
      </c>
      <c r="D62" s="4" t="s">
        <v>104</v>
      </c>
      <c r="E62" s="6" t="s">
        <v>144</v>
      </c>
      <c r="F62" s="5" t="s">
        <v>200</v>
      </c>
      <c r="G62" s="6" t="s">
        <v>201</v>
      </c>
      <c r="H62" s="6" t="s">
        <v>469</v>
      </c>
      <c r="I62" s="6" t="s">
        <v>202</v>
      </c>
    </row>
    <row r="63" spans="1:9">
      <c r="A63" s="4">
        <v>61</v>
      </c>
      <c r="B63" s="5" t="s">
        <v>314</v>
      </c>
      <c r="C63" s="5" t="s">
        <v>103</v>
      </c>
      <c r="D63" s="4" t="s">
        <v>168</v>
      </c>
      <c r="E63" s="6" t="s">
        <v>169</v>
      </c>
      <c r="F63" s="5" t="s">
        <v>332</v>
      </c>
      <c r="G63" s="6" t="s">
        <v>170</v>
      </c>
      <c r="H63" s="6" t="s">
        <v>81</v>
      </c>
      <c r="I63" s="6" t="s">
        <v>333</v>
      </c>
    </row>
    <row r="64" spans="1:9">
      <c r="A64" s="4">
        <v>62</v>
      </c>
      <c r="B64" s="5" t="s">
        <v>265</v>
      </c>
      <c r="C64" s="5" t="s">
        <v>109</v>
      </c>
      <c r="D64" s="4" t="s">
        <v>246</v>
      </c>
      <c r="E64" s="6" t="s">
        <v>266</v>
      </c>
      <c r="F64" s="5" t="s">
        <v>288</v>
      </c>
      <c r="G64" s="6" t="s">
        <v>289</v>
      </c>
      <c r="H64" s="6" t="s">
        <v>67</v>
      </c>
      <c r="I64" s="6" t="s">
        <v>290</v>
      </c>
    </row>
    <row r="65" spans="1:9">
      <c r="A65" s="4">
        <v>63</v>
      </c>
      <c r="B65" s="5" t="s">
        <v>209</v>
      </c>
      <c r="C65" s="5" t="s">
        <v>103</v>
      </c>
      <c r="D65" s="4" t="s">
        <v>104</v>
      </c>
      <c r="E65" s="6" t="s">
        <v>171</v>
      </c>
      <c r="F65" s="5" t="s">
        <v>213</v>
      </c>
      <c r="G65" s="6" t="s">
        <v>172</v>
      </c>
      <c r="H65" s="6" t="s">
        <v>40</v>
      </c>
      <c r="I65" s="6" t="s">
        <v>214</v>
      </c>
    </row>
    <row r="66" spans="1:9">
      <c r="A66" s="4">
        <v>64</v>
      </c>
      <c r="B66" s="5" t="s">
        <v>352</v>
      </c>
      <c r="C66" s="5" t="s">
        <v>109</v>
      </c>
      <c r="D66" s="4" t="s">
        <v>150</v>
      </c>
      <c r="E66" s="6" t="s">
        <v>159</v>
      </c>
      <c r="F66" s="5" t="s">
        <v>444</v>
      </c>
      <c r="G66" s="6" t="s">
        <v>442</v>
      </c>
      <c r="H66" s="6" t="s">
        <v>16</v>
      </c>
      <c r="I66" s="7" t="s">
        <v>445</v>
      </c>
    </row>
    <row r="67" spans="1:9">
      <c r="A67" s="4">
        <v>65</v>
      </c>
      <c r="B67" s="5" t="s">
        <v>102</v>
      </c>
      <c r="C67" s="6" t="s">
        <v>109</v>
      </c>
      <c r="D67" s="4" t="s">
        <v>104</v>
      </c>
      <c r="E67" s="6"/>
      <c r="F67" s="6" t="s">
        <v>135</v>
      </c>
      <c r="G67" s="6" t="s">
        <v>136</v>
      </c>
      <c r="H67" s="6" t="s">
        <v>8</v>
      </c>
      <c r="I67" s="6" t="s">
        <v>137</v>
      </c>
    </row>
    <row r="68" spans="1:9">
      <c r="A68" s="4">
        <v>66</v>
      </c>
      <c r="B68" s="5" t="s">
        <v>314</v>
      </c>
      <c r="C68" s="5" t="s">
        <v>103</v>
      </c>
      <c r="D68" s="4" t="s">
        <v>168</v>
      </c>
      <c r="E68" s="6" t="s">
        <v>180</v>
      </c>
      <c r="F68" s="5" t="s">
        <v>329</v>
      </c>
      <c r="G68" s="6" t="s">
        <v>330</v>
      </c>
      <c r="H68" s="6" t="s">
        <v>80</v>
      </c>
      <c r="I68" s="6" t="s">
        <v>331</v>
      </c>
    </row>
    <row r="69" spans="1:9">
      <c r="A69" s="4">
        <v>67</v>
      </c>
      <c r="B69" s="5" t="s">
        <v>342</v>
      </c>
      <c r="C69" s="5" t="s">
        <v>118</v>
      </c>
      <c r="D69" s="4" t="s">
        <v>321</v>
      </c>
      <c r="E69" s="6" t="s">
        <v>345</v>
      </c>
      <c r="F69" s="5" t="s">
        <v>346</v>
      </c>
      <c r="G69" s="6" t="s">
        <v>347</v>
      </c>
      <c r="H69" s="6" t="s">
        <v>84</v>
      </c>
      <c r="I69" s="6" t="s">
        <v>348</v>
      </c>
    </row>
    <row r="70" spans="1:9">
      <c r="A70" s="4">
        <v>68</v>
      </c>
      <c r="B70" s="5" t="s">
        <v>352</v>
      </c>
      <c r="C70" s="5" t="s">
        <v>103</v>
      </c>
      <c r="D70" s="4" t="s">
        <v>104</v>
      </c>
      <c r="E70" s="6" t="s">
        <v>119</v>
      </c>
      <c r="F70" s="5" t="s">
        <v>408</v>
      </c>
      <c r="G70" s="6" t="s">
        <v>409</v>
      </c>
      <c r="H70" s="6" t="s">
        <v>27</v>
      </c>
      <c r="I70" s="6" t="s">
        <v>410</v>
      </c>
    </row>
    <row r="71" spans="1:9">
      <c r="A71" s="4">
        <v>69</v>
      </c>
      <c r="B71" s="5" t="s">
        <v>265</v>
      </c>
      <c r="C71" s="5" t="s">
        <v>103</v>
      </c>
      <c r="D71" s="4" t="s">
        <v>104</v>
      </c>
      <c r="E71" s="6" t="s">
        <v>282</v>
      </c>
      <c r="F71" s="5" t="s">
        <v>311</v>
      </c>
      <c r="G71" s="6" t="s">
        <v>283</v>
      </c>
      <c r="H71" s="6" t="s">
        <v>65</v>
      </c>
      <c r="I71" s="6" t="s">
        <v>272</v>
      </c>
    </row>
    <row r="72" spans="1:9">
      <c r="A72" s="4">
        <v>70</v>
      </c>
      <c r="B72" s="5" t="s">
        <v>314</v>
      </c>
      <c r="C72" s="5" t="s">
        <v>103</v>
      </c>
      <c r="D72" s="4" t="s">
        <v>321</v>
      </c>
      <c r="E72" s="6" t="s">
        <v>322</v>
      </c>
      <c r="F72" s="5" t="s">
        <v>326</v>
      </c>
      <c r="G72" s="6" t="s">
        <v>327</v>
      </c>
      <c r="H72" s="6" t="s">
        <v>79</v>
      </c>
      <c r="I72" s="6" t="s">
        <v>328</v>
      </c>
    </row>
    <row r="73" spans="1:9">
      <c r="A73" s="4">
        <v>71</v>
      </c>
      <c r="B73" s="5" t="s">
        <v>240</v>
      </c>
      <c r="C73" s="5" t="s">
        <v>235</v>
      </c>
      <c r="D73" s="4" t="s">
        <v>260</v>
      </c>
      <c r="E73" s="6" t="s">
        <v>261</v>
      </c>
      <c r="F73" s="5" t="s">
        <v>262</v>
      </c>
      <c r="G73" s="6" t="s">
        <v>263</v>
      </c>
      <c r="H73" s="6" t="s">
        <v>59</v>
      </c>
      <c r="I73" s="6" t="s">
        <v>264</v>
      </c>
    </row>
    <row r="74" spans="1:9">
      <c r="A74" s="4">
        <v>72</v>
      </c>
      <c r="B74" s="10" t="s">
        <v>167</v>
      </c>
      <c r="C74" s="5" t="s">
        <v>103</v>
      </c>
      <c r="D74" s="4" t="s">
        <v>104</v>
      </c>
      <c r="E74" s="6" t="s">
        <v>144</v>
      </c>
      <c r="F74" s="7" t="s">
        <v>185</v>
      </c>
      <c r="G74" s="6" t="s">
        <v>146</v>
      </c>
      <c r="H74" s="7" t="s">
        <v>45</v>
      </c>
      <c r="I74" s="6" t="s">
        <v>186</v>
      </c>
    </row>
    <row r="75" spans="1:9">
      <c r="A75" s="4">
        <v>73</v>
      </c>
      <c r="B75" s="5" t="s">
        <v>240</v>
      </c>
      <c r="C75" s="5" t="s">
        <v>118</v>
      </c>
      <c r="D75" s="4" t="s">
        <v>246</v>
      </c>
      <c r="E75" s="6" t="s">
        <v>247</v>
      </c>
      <c r="F75" s="5" t="s">
        <v>248</v>
      </c>
      <c r="G75" s="6" t="s">
        <v>249</v>
      </c>
      <c r="H75" s="6" t="s">
        <v>54</v>
      </c>
      <c r="I75" s="6" t="s">
        <v>250</v>
      </c>
    </row>
    <row r="76" spans="1:9">
      <c r="A76" s="4">
        <v>74</v>
      </c>
      <c r="B76" s="5" t="s">
        <v>352</v>
      </c>
      <c r="C76" s="5" t="s">
        <v>103</v>
      </c>
      <c r="D76" s="4" t="s">
        <v>150</v>
      </c>
      <c r="E76" s="6" t="s">
        <v>159</v>
      </c>
      <c r="F76" s="5" t="s">
        <v>418</v>
      </c>
      <c r="G76" s="6" t="s">
        <v>403</v>
      </c>
      <c r="H76" s="6" t="s">
        <v>26</v>
      </c>
      <c r="I76" s="6" t="s">
        <v>419</v>
      </c>
    </row>
    <row r="77" spans="1:9">
      <c r="A77" s="4">
        <v>75</v>
      </c>
      <c r="B77" s="5" t="s">
        <v>240</v>
      </c>
      <c r="C77" s="5" t="s">
        <v>118</v>
      </c>
      <c r="D77" s="4" t="s">
        <v>241</v>
      </c>
      <c r="E77" s="6" t="s">
        <v>242</v>
      </c>
      <c r="F77" s="5" t="s">
        <v>243</v>
      </c>
      <c r="G77" s="6" t="s">
        <v>244</v>
      </c>
      <c r="H77" s="6" t="s">
        <v>53</v>
      </c>
      <c r="I77" s="6" t="s">
        <v>245</v>
      </c>
    </row>
    <row r="78" spans="1:9">
      <c r="A78" s="4">
        <v>76</v>
      </c>
      <c r="B78" s="5" t="s">
        <v>314</v>
      </c>
      <c r="C78" s="5" t="s">
        <v>103</v>
      </c>
      <c r="D78" s="4" t="s">
        <v>246</v>
      </c>
      <c r="E78" s="6" t="s">
        <v>266</v>
      </c>
      <c r="F78" s="5" t="s">
        <v>318</v>
      </c>
      <c r="G78" s="6" t="s">
        <v>319</v>
      </c>
      <c r="H78" s="6" t="s">
        <v>77</v>
      </c>
      <c r="I78" s="6" t="s">
        <v>320</v>
      </c>
    </row>
    <row r="79" spans="1:9">
      <c r="A79" s="4">
        <v>77</v>
      </c>
      <c r="B79" s="5" t="s">
        <v>265</v>
      </c>
      <c r="C79" s="5" t="s">
        <v>103</v>
      </c>
      <c r="D79" s="4" t="s">
        <v>279</v>
      </c>
      <c r="E79" s="6" t="s">
        <v>279</v>
      </c>
      <c r="F79" s="5" t="s">
        <v>295</v>
      </c>
      <c r="G79" s="6" t="s">
        <v>296</v>
      </c>
      <c r="H79" s="6" t="s">
        <v>70</v>
      </c>
      <c r="I79" s="6" t="s">
        <v>297</v>
      </c>
    </row>
    <row r="80" spans="1:9">
      <c r="A80" s="4">
        <v>78</v>
      </c>
      <c r="B80" s="5" t="s">
        <v>102</v>
      </c>
      <c r="C80" s="5" t="s">
        <v>109</v>
      </c>
      <c r="D80" s="4" t="s">
        <v>104</v>
      </c>
      <c r="E80" s="6" t="s">
        <v>110</v>
      </c>
      <c r="F80" s="5" t="s">
        <v>111</v>
      </c>
      <c r="G80" s="6" t="s">
        <v>112</v>
      </c>
      <c r="H80" s="6" t="s">
        <v>1</v>
      </c>
      <c r="I80" s="6" t="s">
        <v>113</v>
      </c>
    </row>
    <row r="81" spans="1:9">
      <c r="A81" s="4">
        <v>79</v>
      </c>
      <c r="B81" s="5" t="s">
        <v>314</v>
      </c>
      <c r="C81" s="5" t="s">
        <v>103</v>
      </c>
      <c r="D81" s="4" t="s">
        <v>168</v>
      </c>
      <c r="E81" s="6" t="s">
        <v>169</v>
      </c>
      <c r="F81" s="5" t="s">
        <v>334</v>
      </c>
      <c r="G81" s="6" t="s">
        <v>170</v>
      </c>
      <c r="H81" s="6" t="s">
        <v>39</v>
      </c>
      <c r="I81" s="6" t="s">
        <v>335</v>
      </c>
    </row>
    <row r="82" spans="1:9">
      <c r="A82" s="4">
        <v>80</v>
      </c>
      <c r="B82" s="5" t="s">
        <v>158</v>
      </c>
      <c r="C82" s="5" t="s">
        <v>109</v>
      </c>
      <c r="D82" s="4" t="s">
        <v>150</v>
      </c>
      <c r="E82" s="6" t="s">
        <v>154</v>
      </c>
      <c r="F82" s="5" t="s">
        <v>165</v>
      </c>
      <c r="G82" s="6" t="s">
        <v>156</v>
      </c>
      <c r="H82" s="6" t="s">
        <v>38</v>
      </c>
      <c r="I82" s="6" t="s">
        <v>166</v>
      </c>
    </row>
    <row r="83" spans="1:9">
      <c r="A83" s="4">
        <v>81</v>
      </c>
      <c r="B83" s="5" t="s">
        <v>215</v>
      </c>
      <c r="C83" s="5" t="s">
        <v>109</v>
      </c>
      <c r="D83" s="4" t="s">
        <v>104</v>
      </c>
      <c r="E83" s="6" t="s">
        <v>171</v>
      </c>
      <c r="F83" s="5" t="s">
        <v>228</v>
      </c>
      <c r="G83" s="6" t="s">
        <v>229</v>
      </c>
      <c r="H83" s="6" t="s">
        <v>50</v>
      </c>
      <c r="I83" s="6" t="s">
        <v>230</v>
      </c>
    </row>
    <row r="84" spans="1:9">
      <c r="A84" s="4">
        <v>82</v>
      </c>
      <c r="B84" s="5" t="s">
        <v>102</v>
      </c>
      <c r="C84" s="6" t="s">
        <v>103</v>
      </c>
      <c r="D84" s="4" t="s">
        <v>104</v>
      </c>
      <c r="E84" s="6"/>
      <c r="F84" s="6" t="s">
        <v>133</v>
      </c>
      <c r="G84" s="6" t="s">
        <v>129</v>
      </c>
      <c r="H84" s="6" t="s">
        <v>6</v>
      </c>
      <c r="I84" s="6" t="s">
        <v>134</v>
      </c>
    </row>
    <row r="85" spans="1:9">
      <c r="A85" s="4">
        <v>83</v>
      </c>
      <c r="B85" s="5" t="s">
        <v>352</v>
      </c>
      <c r="C85" s="5" t="s">
        <v>103</v>
      </c>
      <c r="D85" s="4" t="s">
        <v>104</v>
      </c>
      <c r="E85" s="6" t="s">
        <v>282</v>
      </c>
      <c r="F85" s="5" t="s">
        <v>402</v>
      </c>
      <c r="G85" s="6" t="s">
        <v>377</v>
      </c>
      <c r="H85" s="6" t="s">
        <v>90</v>
      </c>
      <c r="I85" s="6" t="s">
        <v>401</v>
      </c>
    </row>
    <row r="86" spans="1:9">
      <c r="A86" s="4">
        <v>84</v>
      </c>
      <c r="B86" s="5" t="s">
        <v>148</v>
      </c>
      <c r="C86" s="5" t="s">
        <v>109</v>
      </c>
      <c r="D86" s="4" t="s">
        <v>150</v>
      </c>
      <c r="E86" s="6" t="s">
        <v>154</v>
      </c>
      <c r="F86" s="5" t="s">
        <v>155</v>
      </c>
      <c r="G86" s="6" t="s">
        <v>156</v>
      </c>
      <c r="H86" s="6" t="s">
        <v>36</v>
      </c>
      <c r="I86" s="6" t="s">
        <v>157</v>
      </c>
    </row>
    <row r="87" spans="1:9">
      <c r="A87" s="4">
        <v>85</v>
      </c>
      <c r="B87" s="5" t="s">
        <v>265</v>
      </c>
      <c r="C87" s="5" t="s">
        <v>109</v>
      </c>
      <c r="D87" s="4" t="s">
        <v>168</v>
      </c>
      <c r="E87" s="6" t="s">
        <v>180</v>
      </c>
      <c r="F87" s="5" t="s">
        <v>309</v>
      </c>
      <c r="G87" s="6" t="s">
        <v>304</v>
      </c>
      <c r="H87" s="6" t="s">
        <v>75</v>
      </c>
      <c r="I87" s="6" t="s">
        <v>310</v>
      </c>
    </row>
    <row r="88" spans="1:9">
      <c r="A88" s="4">
        <v>86</v>
      </c>
      <c r="B88" s="5" t="s">
        <v>265</v>
      </c>
      <c r="C88" s="5" t="s">
        <v>109</v>
      </c>
      <c r="D88" s="4" t="s">
        <v>246</v>
      </c>
      <c r="E88" s="6" t="s">
        <v>266</v>
      </c>
      <c r="F88" s="5" t="s">
        <v>267</v>
      </c>
      <c r="G88" s="6" t="s">
        <v>268</v>
      </c>
      <c r="H88" s="6" t="s">
        <v>60</v>
      </c>
      <c r="I88" s="6" t="s">
        <v>269</v>
      </c>
    </row>
    <row r="89" spans="1:9">
      <c r="A89" s="4">
        <v>87</v>
      </c>
      <c r="B89" s="5" t="s">
        <v>195</v>
      </c>
      <c r="C89" s="5" t="s">
        <v>118</v>
      </c>
      <c r="D89" s="4" t="s">
        <v>104</v>
      </c>
      <c r="E89" s="6" t="s">
        <v>144</v>
      </c>
      <c r="F89" s="5" t="s">
        <v>200</v>
      </c>
      <c r="G89" s="6" t="s">
        <v>201</v>
      </c>
      <c r="H89" s="6" t="s">
        <v>468</v>
      </c>
      <c r="I89" s="6" t="s">
        <v>202</v>
      </c>
    </row>
    <row r="90" spans="1:9">
      <c r="A90" s="4">
        <v>88</v>
      </c>
      <c r="B90" s="5" t="s">
        <v>352</v>
      </c>
      <c r="C90" s="5" t="s">
        <v>103</v>
      </c>
      <c r="D90" s="4" t="s">
        <v>104</v>
      </c>
      <c r="E90" s="6" t="s">
        <v>144</v>
      </c>
      <c r="F90" s="5" t="s">
        <v>421</v>
      </c>
      <c r="G90" s="6" t="s">
        <v>422</v>
      </c>
      <c r="H90" s="6" t="s">
        <v>91</v>
      </c>
      <c r="I90" s="6" t="s">
        <v>423</v>
      </c>
    </row>
    <row r="91" spans="1:9">
      <c r="A91" s="4">
        <v>89</v>
      </c>
      <c r="B91" s="5" t="s">
        <v>240</v>
      </c>
      <c r="C91" s="5" t="s">
        <v>235</v>
      </c>
      <c r="D91" s="4" t="s">
        <v>150</v>
      </c>
      <c r="E91" s="6" t="s">
        <v>236</v>
      </c>
      <c r="F91" s="5" t="s">
        <v>256</v>
      </c>
      <c r="G91" s="6" t="s">
        <v>238</v>
      </c>
      <c r="H91" s="6" t="s">
        <v>57</v>
      </c>
      <c r="I91" s="6" t="s">
        <v>257</v>
      </c>
    </row>
    <row r="92" spans="1:9">
      <c r="A92" s="4">
        <v>90</v>
      </c>
      <c r="B92" s="5" t="s">
        <v>352</v>
      </c>
      <c r="C92" s="5" t="s">
        <v>103</v>
      </c>
      <c r="D92" s="4" t="s">
        <v>411</v>
      </c>
      <c r="E92" s="6" t="s">
        <v>412</v>
      </c>
      <c r="F92" s="5" t="s">
        <v>413</v>
      </c>
      <c r="G92" s="6" t="s">
        <v>414</v>
      </c>
      <c r="H92" s="6" t="s">
        <v>28</v>
      </c>
      <c r="I92" s="6" t="s">
        <v>415</v>
      </c>
    </row>
    <row r="93" spans="1:9">
      <c r="A93" s="4">
        <v>91</v>
      </c>
      <c r="B93" s="5" t="s">
        <v>209</v>
      </c>
      <c r="C93" s="5" t="s">
        <v>103</v>
      </c>
      <c r="D93" s="4" t="s">
        <v>104</v>
      </c>
      <c r="E93" s="6" t="s">
        <v>144</v>
      </c>
      <c r="F93" s="5" t="s">
        <v>210</v>
      </c>
      <c r="G93" s="6" t="s">
        <v>211</v>
      </c>
      <c r="H93" s="6" t="s">
        <v>46</v>
      </c>
      <c r="I93" s="6" t="s">
        <v>212</v>
      </c>
    </row>
    <row r="94" spans="1:9">
      <c r="A94" s="4">
        <v>92</v>
      </c>
      <c r="B94" s="5" t="s">
        <v>352</v>
      </c>
      <c r="C94" s="5" t="s">
        <v>103</v>
      </c>
      <c r="D94" s="4" t="s">
        <v>104</v>
      </c>
      <c r="E94" s="6" t="s">
        <v>221</v>
      </c>
      <c r="F94" s="5" t="s">
        <v>398</v>
      </c>
      <c r="G94" s="6" t="s">
        <v>399</v>
      </c>
      <c r="H94" s="6" t="s">
        <v>400</v>
      </c>
      <c r="I94" s="6" t="s">
        <v>401</v>
      </c>
    </row>
    <row r="95" spans="1:9">
      <c r="A95" s="4">
        <v>93</v>
      </c>
      <c r="B95" s="5" t="s">
        <v>215</v>
      </c>
      <c r="C95" s="5" t="s">
        <v>220</v>
      </c>
      <c r="D95" s="4" t="s">
        <v>104</v>
      </c>
      <c r="E95" s="6" t="s">
        <v>144</v>
      </c>
      <c r="F95" s="5" t="s">
        <v>225</v>
      </c>
      <c r="G95" s="6" t="s">
        <v>226</v>
      </c>
      <c r="H95" s="6" t="s">
        <v>49</v>
      </c>
      <c r="I95" s="6" t="s">
        <v>227</v>
      </c>
    </row>
    <row r="96" spans="1:9">
      <c r="A96" s="4">
        <v>94</v>
      </c>
      <c r="B96" s="5" t="s">
        <v>148</v>
      </c>
      <c r="C96" s="5" t="s">
        <v>103</v>
      </c>
      <c r="D96" s="4" t="s">
        <v>104</v>
      </c>
      <c r="E96" s="6" t="s">
        <v>144</v>
      </c>
      <c r="F96" s="5" t="s">
        <v>151</v>
      </c>
      <c r="G96" s="6" t="s">
        <v>152</v>
      </c>
      <c r="H96" s="6" t="s">
        <v>35</v>
      </c>
      <c r="I96" s="6" t="s">
        <v>153</v>
      </c>
    </row>
    <row r="97" spans="1:9">
      <c r="A97" s="4">
        <v>95</v>
      </c>
      <c r="B97" s="5" t="s">
        <v>352</v>
      </c>
      <c r="C97" s="5" t="s">
        <v>103</v>
      </c>
      <c r="D97" s="4" t="s">
        <v>150</v>
      </c>
      <c r="E97" s="6" t="s">
        <v>236</v>
      </c>
      <c r="F97" s="5" t="s">
        <v>353</v>
      </c>
      <c r="G97" s="6" t="s">
        <v>354</v>
      </c>
      <c r="H97" s="6" t="s">
        <v>18</v>
      </c>
      <c r="I97" s="7" t="s">
        <v>355</v>
      </c>
    </row>
    <row r="98" spans="1:9">
      <c r="A98" s="4">
        <v>96</v>
      </c>
      <c r="B98" s="5" t="s">
        <v>342</v>
      </c>
      <c r="C98" s="5" t="s">
        <v>118</v>
      </c>
      <c r="D98" s="4" t="s">
        <v>104</v>
      </c>
      <c r="E98" s="6" t="s">
        <v>221</v>
      </c>
      <c r="F98" s="5" t="s">
        <v>349</v>
      </c>
      <c r="G98" s="6" t="s">
        <v>350</v>
      </c>
      <c r="H98" s="6" t="s">
        <v>85</v>
      </c>
      <c r="I98" s="6" t="s">
        <v>351</v>
      </c>
    </row>
    <row r="99" spans="1:9">
      <c r="A99" s="4">
        <v>97</v>
      </c>
      <c r="B99" s="10" t="s">
        <v>167</v>
      </c>
      <c r="C99" s="5" t="s">
        <v>103</v>
      </c>
      <c r="D99" s="4" t="s">
        <v>104</v>
      </c>
      <c r="E99" s="6" t="s">
        <v>144</v>
      </c>
      <c r="F99" s="6" t="s">
        <v>187</v>
      </c>
      <c r="G99" s="6" t="s">
        <v>188</v>
      </c>
      <c r="H99" s="6" t="s">
        <v>189</v>
      </c>
      <c r="I99" s="6" t="s">
        <v>190</v>
      </c>
    </row>
    <row r="100" spans="1:9">
      <c r="A100" s="4">
        <v>98</v>
      </c>
      <c r="B100" s="5" t="s">
        <v>352</v>
      </c>
      <c r="C100" s="5" t="s">
        <v>103</v>
      </c>
      <c r="D100" s="4" t="s">
        <v>104</v>
      </c>
      <c r="E100" s="6" t="s">
        <v>282</v>
      </c>
      <c r="F100" s="5" t="s">
        <v>393</v>
      </c>
      <c r="G100" s="6" t="s">
        <v>394</v>
      </c>
      <c r="H100" s="6" t="s">
        <v>463</v>
      </c>
      <c r="I100" s="6" t="s">
        <v>395</v>
      </c>
    </row>
    <row r="101" spans="1:9">
      <c r="A101" s="4">
        <v>99</v>
      </c>
      <c r="B101" s="5" t="s">
        <v>352</v>
      </c>
      <c r="C101" s="5" t="s">
        <v>109</v>
      </c>
      <c r="D101" s="4" t="s">
        <v>150</v>
      </c>
      <c r="E101" s="6" t="s">
        <v>154</v>
      </c>
      <c r="F101" s="5" t="s">
        <v>446</v>
      </c>
      <c r="G101" s="6" t="s">
        <v>447</v>
      </c>
      <c r="H101" s="6" t="s">
        <v>12</v>
      </c>
      <c r="I101" s="7" t="s">
        <v>448</v>
      </c>
    </row>
    <row r="102" spans="1:9">
      <c r="A102" s="4">
        <v>100</v>
      </c>
      <c r="B102" s="5" t="s">
        <v>195</v>
      </c>
      <c r="C102" s="5" t="s">
        <v>118</v>
      </c>
      <c r="D102" s="4" t="s">
        <v>104</v>
      </c>
      <c r="E102" s="6" t="s">
        <v>119</v>
      </c>
      <c r="F102" s="5" t="s">
        <v>203</v>
      </c>
      <c r="G102" s="6" t="s">
        <v>204</v>
      </c>
      <c r="H102" s="6" t="s">
        <v>466</v>
      </c>
      <c r="I102" s="6" t="s">
        <v>205</v>
      </c>
    </row>
    <row r="103" spans="1:9">
      <c r="A103" s="4">
        <v>101</v>
      </c>
      <c r="B103" s="5" t="s">
        <v>215</v>
      </c>
      <c r="C103" s="5" t="s">
        <v>220</v>
      </c>
      <c r="D103" s="4" t="s">
        <v>104</v>
      </c>
      <c r="E103" s="6" t="s">
        <v>221</v>
      </c>
      <c r="F103" s="5" t="s">
        <v>222</v>
      </c>
      <c r="G103" s="6" t="s">
        <v>223</v>
      </c>
      <c r="H103" s="6" t="s">
        <v>48</v>
      </c>
      <c r="I103" s="6" t="s">
        <v>224</v>
      </c>
    </row>
    <row r="104" spans="1:9">
      <c r="A104" s="4">
        <v>102</v>
      </c>
      <c r="B104" s="5" t="s">
        <v>102</v>
      </c>
      <c r="C104" s="6" t="s">
        <v>109</v>
      </c>
      <c r="D104" s="4" t="s">
        <v>104</v>
      </c>
      <c r="E104" s="6"/>
      <c r="F104" s="6" t="s">
        <v>138</v>
      </c>
      <c r="G104" s="6" t="s">
        <v>139</v>
      </c>
      <c r="H104" s="6" t="s">
        <v>9</v>
      </c>
      <c r="I104" s="6" t="s">
        <v>140</v>
      </c>
    </row>
    <row r="105" spans="1:9">
      <c r="A105" s="4">
        <v>103</v>
      </c>
      <c r="B105" s="10" t="s">
        <v>265</v>
      </c>
      <c r="C105" s="5" t="s">
        <v>103</v>
      </c>
      <c r="D105" s="4" t="s">
        <v>104</v>
      </c>
      <c r="E105" s="6" t="s">
        <v>144</v>
      </c>
      <c r="F105" s="7" t="s">
        <v>312</v>
      </c>
      <c r="G105" s="6" t="s">
        <v>146</v>
      </c>
      <c r="H105" s="7" t="s">
        <v>86</v>
      </c>
      <c r="I105" s="6" t="s">
        <v>313</v>
      </c>
    </row>
    <row r="106" spans="1:9">
      <c r="A106" s="4">
        <v>104</v>
      </c>
      <c r="B106" s="5" t="s">
        <v>352</v>
      </c>
      <c r="C106" s="5" t="s">
        <v>103</v>
      </c>
      <c r="D106" s="4" t="s">
        <v>260</v>
      </c>
      <c r="E106" s="6" t="s">
        <v>374</v>
      </c>
      <c r="F106" s="5" t="s">
        <v>379</v>
      </c>
      <c r="G106" s="6" t="s">
        <v>375</v>
      </c>
      <c r="H106" s="6" t="s">
        <v>21</v>
      </c>
      <c r="I106" s="6" t="s">
        <v>380</v>
      </c>
    </row>
    <row r="107" spans="1:9">
      <c r="A107" s="4">
        <v>105</v>
      </c>
      <c r="B107" s="5" t="s">
        <v>352</v>
      </c>
      <c r="C107" s="5" t="s">
        <v>103</v>
      </c>
      <c r="D107" s="4" t="s">
        <v>150</v>
      </c>
      <c r="E107" s="6" t="s">
        <v>359</v>
      </c>
      <c r="F107" s="5" t="s">
        <v>396</v>
      </c>
      <c r="G107" s="6" t="s">
        <v>362</v>
      </c>
      <c r="H107" s="6" t="s">
        <v>363</v>
      </c>
      <c r="I107" s="6" t="s">
        <v>397</v>
      </c>
    </row>
    <row r="108" spans="1:9">
      <c r="A108" s="4">
        <v>106</v>
      </c>
      <c r="B108" s="5" t="s">
        <v>265</v>
      </c>
      <c r="C108" s="5" t="s">
        <v>103</v>
      </c>
      <c r="D108" s="4" t="s">
        <v>168</v>
      </c>
      <c r="E108" s="6" t="s">
        <v>216</v>
      </c>
      <c r="F108" s="5" t="s">
        <v>306</v>
      </c>
      <c r="G108" s="6" t="s">
        <v>307</v>
      </c>
      <c r="H108" s="6" t="s">
        <v>74</v>
      </c>
      <c r="I108" s="6" t="s">
        <v>308</v>
      </c>
    </row>
    <row r="109" spans="1:9">
      <c r="A109" s="4">
        <v>107</v>
      </c>
      <c r="B109" s="5" t="s">
        <v>240</v>
      </c>
      <c r="C109" s="5" t="s">
        <v>118</v>
      </c>
      <c r="D109" s="4" t="s">
        <v>168</v>
      </c>
      <c r="E109" s="6" t="s">
        <v>180</v>
      </c>
      <c r="F109" s="5" t="s">
        <v>252</v>
      </c>
      <c r="G109" s="6" t="s">
        <v>251</v>
      </c>
      <c r="H109" s="6" t="s">
        <v>55</v>
      </c>
      <c r="I109" s="6" t="s">
        <v>253</v>
      </c>
    </row>
    <row r="110" spans="1:9">
      <c r="A110" s="4">
        <v>108</v>
      </c>
      <c r="B110" s="5" t="s">
        <v>265</v>
      </c>
      <c r="C110" s="5" t="s">
        <v>109</v>
      </c>
      <c r="D110" s="4" t="s">
        <v>246</v>
      </c>
      <c r="E110" s="6" t="s">
        <v>266</v>
      </c>
      <c r="F110" s="5" t="s">
        <v>298</v>
      </c>
      <c r="G110" s="6" t="s">
        <v>289</v>
      </c>
      <c r="H110" s="6" t="s">
        <v>71</v>
      </c>
      <c r="I110" s="6" t="s">
        <v>299</v>
      </c>
    </row>
    <row r="111" spans="1:9">
      <c r="A111" s="4">
        <v>109</v>
      </c>
      <c r="B111" s="5" t="s">
        <v>352</v>
      </c>
      <c r="C111" s="5" t="s">
        <v>103</v>
      </c>
      <c r="D111" s="4" t="s">
        <v>411</v>
      </c>
      <c r="E111" s="6" t="s">
        <v>416</v>
      </c>
      <c r="F111" s="5" t="s">
        <v>433</v>
      </c>
      <c r="G111" s="6" t="s">
        <v>434</v>
      </c>
      <c r="H111" s="6" t="s">
        <v>33</v>
      </c>
      <c r="I111" s="6" t="s">
        <v>435</v>
      </c>
    </row>
    <row r="112" spans="1:9">
      <c r="A112" s="4">
        <v>110</v>
      </c>
      <c r="B112" s="6" t="s">
        <v>352</v>
      </c>
      <c r="C112" s="6" t="s">
        <v>109</v>
      </c>
      <c r="D112" s="4" t="s">
        <v>411</v>
      </c>
      <c r="E112" s="6" t="s">
        <v>416</v>
      </c>
      <c r="F112" s="11" t="s">
        <v>452</v>
      </c>
      <c r="G112" s="11" t="s">
        <v>453</v>
      </c>
      <c r="H112" s="6" t="s">
        <v>17</v>
      </c>
      <c r="I112" s="12" t="s">
        <v>454</v>
      </c>
    </row>
    <row r="113" spans="1:9">
      <c r="A113" s="4">
        <v>111</v>
      </c>
      <c r="B113" s="5" t="s">
        <v>195</v>
      </c>
      <c r="C113" s="5" t="s">
        <v>103</v>
      </c>
      <c r="D113" s="4" t="s">
        <v>196</v>
      </c>
      <c r="E113" s="6" t="s">
        <v>196</v>
      </c>
      <c r="F113" s="13" t="s">
        <v>197</v>
      </c>
      <c r="G113" s="11" t="s">
        <v>198</v>
      </c>
      <c r="H113" s="6" t="s">
        <v>471</v>
      </c>
      <c r="I113" s="11" t="s">
        <v>199</v>
      </c>
    </row>
  </sheetData>
  <mergeCells count="1">
    <mergeCell ref="A1:I1"/>
  </mergeCells>
  <phoneticPr fontId="1" type="noConversion"/>
  <conditionalFormatting sqref="F87">
    <cfRule type="duplicateValues" dxfId="4" priority="3"/>
  </conditionalFormatting>
  <conditionalFormatting sqref="F88">
    <cfRule type="duplicateValues" dxfId="3" priority="2"/>
  </conditionalFormatting>
  <conditionalFormatting sqref="F104:F105 F75:F86 F89:F102">
    <cfRule type="duplicateValues" dxfId="2" priority="92"/>
  </conditionalFormatting>
  <conditionalFormatting sqref="F106:F111">
    <cfRule type="duplicateValues" dxfId="1" priority="99"/>
  </conditionalFormatting>
  <conditionalFormatting sqref="H2:H113">
    <cfRule type="duplicateValues" dxfId="0" priority="10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2020-06-09T05:48:46Z</dcterms:modified>
</cp:coreProperties>
</file>